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19440" windowHeight="12240"/>
  </bookViews>
  <sheets>
    <sheet name="Μεταφορά μαθητών 2024-2025" sheetId="1" r:id="rId1"/>
    <sheet name="Φύλλο1" sheetId="2" state="hidden" r:id="rId2"/>
  </sheets>
  <externalReferences>
    <externalReference r:id="rId3"/>
  </externalReferences>
  <definedNames>
    <definedName name="_xlnm._FilterDatabase" localSheetId="0" hidden="1">'Μεταφορά μαθητών 2024-2025'!$A$2:$R$3</definedName>
    <definedName name="gymnasium">'[1]Μεταφορά μαθητών 17-18'!$IT$2:$IT$33</definedName>
    <definedName name="_xlnm.Print_Area" localSheetId="0">'Μεταφορά μαθητών 2024-2025'!$A$1:$R$17</definedName>
    <definedName name="_xlnm.Print_Titles" localSheetId="0">'Μεταφορά μαθητών 2024-2025'!$2:$2</definedName>
    <definedName name="Schools">'Μεταφορά μαθητών 2024-2025'!$IV$3:$IV$17</definedName>
  </definedNames>
  <calcPr calcId="124519"/>
</workbook>
</file>

<file path=xl/sharedStrings.xml><?xml version="1.0" encoding="utf-8"?>
<sst xmlns="http://schemas.openxmlformats.org/spreadsheetml/2006/main" count="1640" uniqueCount="360">
  <si>
    <t>α/α</t>
  </si>
  <si>
    <t xml:space="preserve">ΕΠΩΝΥΜΟ ΜΑΘΗΤΗ </t>
  </si>
  <si>
    <t>ΟΝΟΜΑ ΜΑΘΗΤΗ</t>
  </si>
  <si>
    <t>ΠΑΤΡΩΝΥΜΟ ΜΑΘΗΤΗ</t>
  </si>
  <si>
    <t>ΤΟΠΟΣ ΚΑΤΟΙΚΙΑΣ</t>
  </si>
  <si>
    <t>Δ/ΝΣΗ ΚΑΤΟΙΚΙΑΣ</t>
  </si>
  <si>
    <t>ΤΚ</t>
  </si>
  <si>
    <t>ΚΑΤΑΣΤΑΣΗ ΤΟΥ ΔΡΟΜΟΥ</t>
  </si>
  <si>
    <t>ΑΡ.ΜΗΤΡ. ΜΑΘΗΤΗ</t>
  </si>
  <si>
    <t>ΣΧΟΛΕΙΟ ΠΡΟΣ ΤΟ ΟΠΟΙΟ ΘΑ ΓΙΝΕΤΑΙ Η ΜΕΤΑΚΙΝΗΣΗ</t>
  </si>
  <si>
    <t>ΓΕΝΙΚΕΣ ΠΑΡΑΤΗΡΗΣΕΙΣ</t>
  </si>
  <si>
    <t>ΑΙΤΙΟΛΟΓΗΣΗ
(ΓΙΑ ΤΗΝ ΑΝΑΓΚΗ ΠΟΥ ΑΝΑΦΕΡΕΤΑΙ ΣΤΗΝ ΠΡΟΗΓΟΥΜΕΝΗ ΣΤΗΛΗ)</t>
  </si>
  <si>
    <t>ΧΙΛΙΟΜΕΤΡΙΚΗ ΑΠΟΣΤΑΣΗ ΑΠΟ ΤΟΝ ΤΟΠΟ ΚΑΤΟΙΚΙΑΣ ΣΤΟ ΣΧΟΛΕΙΟ (ΑΠΛΗ ΔΙΑΔΡΟΜΗ)</t>
  </si>
  <si>
    <t>ΩΡΑ ΑΝΑΧΩΡΗΣΗΣ</t>
  </si>
  <si>
    <t>ΩΡΑ 
ΑΦΙΞΗΣ</t>
  </si>
  <si>
    <t>Λεωφορείο ΚΤΕΛ</t>
  </si>
  <si>
    <t>Τουριστικό Λεωφορείο</t>
  </si>
  <si>
    <t>Αστικό λεωφορείο</t>
  </si>
  <si>
    <t>Ταξί</t>
  </si>
  <si>
    <t>ΥΠΑΡΧΕΙ ΑΝΑΓΚΗ ΣΥΝΟΔΟΥ Η 
ΧΡΗΣΗΣ ΕΙΔΙΚΑ ΔΙΑΜΟΡΦΩΜΕΝΟΥ ΟΧΗΜΑΤΟΣ</t>
  </si>
  <si>
    <t>Α-ΓΥΜ</t>
  </si>
  <si>
    <t>Β-ΓΥΜ</t>
  </si>
  <si>
    <t>Γ-ΓΥΜ</t>
  </si>
  <si>
    <t>Α-ΛΥΚ</t>
  </si>
  <si>
    <t>Β-ΛΥΚ</t>
  </si>
  <si>
    <t>Γ-ΛΥΚ</t>
  </si>
  <si>
    <t>Δ-ΛΥΚ</t>
  </si>
  <si>
    <t>Δ-ΓΥΜ</t>
  </si>
  <si>
    <t>ΤΡΟΠΟΣ ΜΕΤΑΚΙΝΗΣΗΣ ΠΡΟΗΓΟΥΜΕΝΟΥ ΣΧΟΛΙΚΟΥ ΕΤΟΥΣ 2023-2024</t>
  </si>
  <si>
    <t>ΤΑΞΗ ΠΟΥ ΘΑ ΦΟΙΤΗΣΕΙ ΚΑΤΑ ΤΟ 2024-2025</t>
  </si>
  <si>
    <t>ΚΑΤΑΣΤΑΣΗ ΕΚΤΙΜΗΣΗΣ ΔΙΚΑΙΟΥΧΩΝ ΜΕΤΑΦΟΡΑΣ ΜΑΘΗΤΩΝ ΣΧΟΛΙΚΟΥ ΕΤΟΥΣ 2024-2025 (παρ.β, άρθρο 5 της ΚΥΑ 50025/26-9-2018/Β΄/4217)
Διεύθυνση Βιομηχανίας, Εμπορίου, Παιδείας και Απασχόλησης 
Τμήμα Παιδείας, Απασχόλησης, Τουρισμού - Πολιτισμού 
Περιφερειακή Ενότητα Φλώρινας</t>
  </si>
  <si>
    <t>ΑΛΟΥΣΗ</t>
  </si>
  <si>
    <t>ΒΑΣΙΛΙΚΗ</t>
  </si>
  <si>
    <t>ΓΕΩΡΓΙΟΣ</t>
  </si>
  <si>
    <t>ΦΛΩΡΙΝΑ</t>
  </si>
  <si>
    <t>ΑΝΤΙΠΑΤΡΟΥ 7</t>
  </si>
  <si>
    <t>3ο ΓΕΛ Φλώρινας</t>
  </si>
  <si>
    <t>Β</t>
  </si>
  <si>
    <t>ΚΑΛΗ</t>
  </si>
  <si>
    <t>Ειδικό Μαθητικό Δελτίο (Πάσο)</t>
  </si>
  <si>
    <t>ΑΝΤΩΝΙΟΥ</t>
  </si>
  <si>
    <t>ΣΟΦΙΑ</t>
  </si>
  <si>
    <t>ΧΡΗΣΤΟΣ</t>
  </si>
  <si>
    <t>ΑΣΠΡΙΔΗΣ</t>
  </si>
  <si>
    <t>ΜΙΧΑΗΛ</t>
  </si>
  <si>
    <t>ΚΩΝΣΤΑΝΤΙΝΟΣ</t>
  </si>
  <si>
    <t>Μοναστηρίου 35</t>
  </si>
  <si>
    <t>ΑΦΟΡΟΖΗΣ</t>
  </si>
  <si>
    <t>Σιταριά</t>
  </si>
  <si>
    <t>Μισθωμένο δρομολόγιο του Δήμου/Περιφέρειας</t>
  </si>
  <si>
    <t>ΒΟΓΔΑΝΗΣ</t>
  </si>
  <si>
    <t>ΠΑΝΤΕΛΕΗΜΩΝ</t>
  </si>
  <si>
    <t>ΘΕΟΔΩΡΟΣ</t>
  </si>
  <si>
    <t>7ης Νοεμβρίου 101</t>
  </si>
  <si>
    <t>ΓΕΩΡΓΟΥΛΑΣ</t>
  </si>
  <si>
    <t>ΣΤΕΦΑΝΟΣ</t>
  </si>
  <si>
    <t>Μελίτη</t>
  </si>
  <si>
    <t>ΜΕΛΙΤΗΣ</t>
  </si>
  <si>
    <t>ΓΚΕΛΙΑΣ</t>
  </si>
  <si>
    <t>ΠΕΡΙΚΛΗΣ</t>
  </si>
  <si>
    <t>Κυρίλλου και Μεθοδίου 1</t>
  </si>
  <si>
    <t>ΓΚΕΣΙΟΥ</t>
  </si>
  <si>
    <t>ΓΕΩΡΓΙΑ</t>
  </si>
  <si>
    <t>ΧΡΥΣΟΒΑΛΑΝΤΗΣ</t>
  </si>
  <si>
    <t>ΓΚΙΟΡΤΖΙΝΗΣ</t>
  </si>
  <si>
    <t>ΛΑΖΑΡΟΣ</t>
  </si>
  <si>
    <t>ΕΥΑΓΓΕΛΟΣ</t>
  </si>
  <si>
    <t>Νεοχωράκι</t>
  </si>
  <si>
    <t>ΓΛΟΥΦΤΣΗ</t>
  </si>
  <si>
    <t>ΕΥΔΟΞΙΑ</t>
  </si>
  <si>
    <t>Αρχ. Παπαθασνασίου 7</t>
  </si>
  <si>
    <t>ΔΙΒΙΟΣ</t>
  </si>
  <si>
    <t>ΗΛΙΑΣ</t>
  </si>
  <si>
    <t>ΠΕΤΡΟΣ</t>
  </si>
  <si>
    <t>Παπαγιάννης</t>
  </si>
  <si>
    <t>ΕΛΣΑΜΙ</t>
  </si>
  <si>
    <t>ΖΑΧΑΡΙΑΣ</t>
  </si>
  <si>
    <t>ΓΙΑΣΕΡ</t>
  </si>
  <si>
    <t>Ι. Άρτη 40</t>
  </si>
  <si>
    <t>ΕΜΜΑΝΟΥΗΛΙΔΟΥ</t>
  </si>
  <si>
    <t>ΦΑΝΗ</t>
  </si>
  <si>
    <t>25ης Μαρτίου 3</t>
  </si>
  <si>
    <t>ΖΕΖΟΥ</t>
  </si>
  <si>
    <t>ΑΓΑΠΗ</t>
  </si>
  <si>
    <t>Βεύη</t>
  </si>
  <si>
    <t>ΖΗΣΗΣ</t>
  </si>
  <si>
    <t>Καπετάν Γκ. Χολέρη</t>
  </si>
  <si>
    <t>ΖΟΥΜΠΟΥ</t>
  </si>
  <si>
    <t>ΕΛΙΣΣΑΒΕΤ</t>
  </si>
  <si>
    <t>ΛΑΜΠΡΟΣ</t>
  </si>
  <si>
    <t>Μεταμορφώσεως 1</t>
  </si>
  <si>
    <t>ΘΕΟΔΩΡΛΗ</t>
  </si>
  <si>
    <t>ΕΙΡΗΝΗ</t>
  </si>
  <si>
    <t>ΘΩΜΑΪΔΟΥ</t>
  </si>
  <si>
    <t>ΑΦΡΟΔΙΤΗ</t>
  </si>
  <si>
    <t>Σ. Κοντογούρη 7</t>
  </si>
  <si>
    <t>ΚΙΣΚΑ</t>
  </si>
  <si>
    <t>ΒΑΣΙΛΕΙΟΣ</t>
  </si>
  <si>
    <t>AVGOSTINO</t>
  </si>
  <si>
    <t>Κ. Στέφου 15</t>
  </si>
  <si>
    <t>ΚΟΡΩΝΑΙΟΣ</t>
  </si>
  <si>
    <t>ΣΩΚΡΑΤΗΣ</t>
  </si>
  <si>
    <t>ΔΗΜΗΤΡΙΟΣ</t>
  </si>
  <si>
    <t>Αγ. Παρασκευή</t>
  </si>
  <si>
    <t>ΑΓΙΑ ΠΑΡΑΣΚΕΥΗ</t>
  </si>
  <si>
    <t>ΚΟΣΜΙΔΟΥ</t>
  </si>
  <si>
    <t>ΑΙΚΑΤΕΡΙΝΗ</t>
  </si>
  <si>
    <t>ΚΟΣΜΑΣ</t>
  </si>
  <si>
    <t>Ι. Άρτη 21</t>
  </si>
  <si>
    <t>ΚΟΥΡΕΜΠΑΝΑΣ</t>
  </si>
  <si>
    <t>ΝΙΚΟΛΑΟΣ</t>
  </si>
  <si>
    <t>ΑΛΕΞΑΝΔΡΟΣ</t>
  </si>
  <si>
    <t>Αλβέρτου Αϊνστάιν</t>
  </si>
  <si>
    <t>ΚΟΥΤΣΙΠΕΤΡΟΥ</t>
  </si>
  <si>
    <t>ΚΩΝΣΤΑΝΤΙΝΟΥ</t>
  </si>
  <si>
    <t>ΠΑΝΑΓΙΩΤΑ</t>
  </si>
  <si>
    <t>Μεσονήσι</t>
  </si>
  <si>
    <t>ΚΩΣΤΙΔΗΣ</t>
  </si>
  <si>
    <t>ΣΩΤΗΡΙΟΣ</t>
  </si>
  <si>
    <t>ΜΑΛΟ</t>
  </si>
  <si>
    <t>ΑΛΕΞΙΑ</t>
  </si>
  <si>
    <t>ΖΙΝΙ</t>
  </si>
  <si>
    <t>Δημητρίου Λαμπράκη 4</t>
  </si>
  <si>
    <t>ΜΑΝΟΥΚΑΚΗΣ</t>
  </si>
  <si>
    <t>ΧΡΙΣΤΟΦΟΡΟΣ</t>
  </si>
  <si>
    <t>ΙΩΑΝΝΗΣ</t>
  </si>
  <si>
    <t>Κ. ΚΑΡΑΜΑΝΛΗ 6</t>
  </si>
  <si>
    <t>ΜΑΥΡΟΠΟΥΛΟΣ</t>
  </si>
  <si>
    <t>ΘΕΟΦΙΛΟΣ</t>
  </si>
  <si>
    <t>Δημητρίου Λαμπράκη 7</t>
  </si>
  <si>
    <t>ΜΑΥΡΟΥΔΗ</t>
  </si>
  <si>
    <t>ΒΑΛΕΡΙΑ</t>
  </si>
  <si>
    <t>Ιτέα</t>
  </si>
  <si>
    <t>Δ.Δ. Ιτέας</t>
  </si>
  <si>
    <t>ΜΕΛΚΟΣ</t>
  </si>
  <si>
    <t>7ης ΝΟΕΜΒΡΙΟΥ 59</t>
  </si>
  <si>
    <t>ΜΙΚΡΟΠΟΥΛΟΥ</t>
  </si>
  <si>
    <t>ΕΛΠΙΔΑ</t>
  </si>
  <si>
    <t>Ελ. Βενιζέλου 2</t>
  </si>
  <si>
    <t>ΜΙΜΙΛΙΔΗΣ</t>
  </si>
  <si>
    <t>ΜΟΥΚΑΣ</t>
  </si>
  <si>
    <t>ΚΥΡΙΛΛΟΥ ΜΕΘΟΔΙΟΥ 2</t>
  </si>
  <si>
    <t>ΜΠΑΖΟΠΟΥΛΟΣ</t>
  </si>
  <si>
    <t xml:space="preserve"> Δ. Λαμπράκη 31 &amp; Προξένου Κορομηλά </t>
  </si>
  <si>
    <t>ΜΠΑΛΑΚΑΣ</t>
  </si>
  <si>
    <t>ΡΑΦΑΗΛ</t>
  </si>
  <si>
    <t>ΑΘΑΝΑΣΙΟΣ</t>
  </si>
  <si>
    <t>Άνω Καλλινίκη</t>
  </si>
  <si>
    <t>ΜΠΟΓΛΗΣ</t>
  </si>
  <si>
    <t>ΑΝΤΩΝΗΣ</t>
  </si>
  <si>
    <t>Κέλλη</t>
  </si>
  <si>
    <t>ΚΕΛΛΗ-ΦΛΩΡΙΝΑΣ</t>
  </si>
  <si>
    <t>ΜΠΡΑΤΙΤΣΗ</t>
  </si>
  <si>
    <t>ΑΝΝΑ</t>
  </si>
  <si>
    <t>ΘΑΡΡΕΝΟΣ</t>
  </si>
  <si>
    <t>ΑΡΙΣΤΟΦΑΝΟΥΣ 38</t>
  </si>
  <si>
    <t>ΝΙΚΟΛΑΟΥ</t>
  </si>
  <si>
    <t>ΝΤΟΥΡΟΥ</t>
  </si>
  <si>
    <t>ΜΑΡΙΑ</t>
  </si>
  <si>
    <t>ΤΕΡΜΑ ΜΟΝΑΣΤΗΡΙΟΥ Οικ. Αεροπορίας</t>
  </si>
  <si>
    <t>ΟΛΙΔΟΥ</t>
  </si>
  <si>
    <t>ΑΝΔΡΙΑΝΑ</t>
  </si>
  <si>
    <t>ΑΝΤΩΝΙΟΣ</t>
  </si>
  <si>
    <t>Δ. Παπαθανασίου 46</t>
  </si>
  <si>
    <t>ΠΑΝΟΥ</t>
  </si>
  <si>
    <t>ΚΩΝΣΤΑΝΤΙΝΑ</t>
  </si>
  <si>
    <t>ΠΑΠΑΣ</t>
  </si>
  <si>
    <t>Τριπόταμος</t>
  </si>
  <si>
    <t>Δ.Δ. Τριποτάμου</t>
  </si>
  <si>
    <t>ΠΑΠΑΣΤΑΥΡΟΥ</t>
  </si>
  <si>
    <t>ΠΑΝΤΕΛΗΣ</t>
  </si>
  <si>
    <t>ΣΤΑΥΡΟΣ</t>
  </si>
  <si>
    <t>Αχλάδα</t>
  </si>
  <si>
    <t>ΑΧΛΑΔΑ</t>
  </si>
  <si>
    <t>ΠΑΠΟΥΛΙΑ</t>
  </si>
  <si>
    <t>ΛΥΔΙΑ</t>
  </si>
  <si>
    <t>ΠΕΤΡΙΔΟΥ</t>
  </si>
  <si>
    <t>ΔΕΣΠΟΙΝΑ</t>
  </si>
  <si>
    <t>ΠΑΡΙΣ</t>
  </si>
  <si>
    <t>Διοικητηρίου 5</t>
  </si>
  <si>
    <t>ΠΕΤΣΙΝΗΣ</t>
  </si>
  <si>
    <t>ΠΑΥΛΟΣ</t>
  </si>
  <si>
    <t>ΤΡΑΪΑΝΟΣ</t>
  </si>
  <si>
    <t>Π Καλιγά 7</t>
  </si>
  <si>
    <t>ΠΟΣΤΟΛΙΤΣΙΝ</t>
  </si>
  <si>
    <t>BORCE</t>
  </si>
  <si>
    <t>Δ. ΛΑΜΠΡΑΚΗ 4</t>
  </si>
  <si>
    <t>ΠΟΥΡΙΔΟΥ</t>
  </si>
  <si>
    <t>ΝΙΚΗ</t>
  </si>
  <si>
    <t>ΠΑΝΑΓΙΩΤΗΣ</t>
  </si>
  <si>
    <t>ΠΡΑΠΑΒΕΣΗ</t>
  </si>
  <si>
    <t>ΛΑΜΠΡΑΚΗ 2</t>
  </si>
  <si>
    <t>ΡΩΜΑΣ</t>
  </si>
  <si>
    <t>ΣΑΪΛΑΚΗ</t>
  </si>
  <si>
    <t>ΝΑΤΑΛΙΑ</t>
  </si>
  <si>
    <t>ΣΑΡΑΚΙΝΗΣ</t>
  </si>
  <si>
    <t>ΙΩΑΚΕΙΜ</t>
  </si>
  <si>
    <t>ΦΛΑΜΟΥΡΙΑΣ 8</t>
  </si>
  <si>
    <t>ΣΕΒΑΣΤΟΠΟΥΛΟΥ</t>
  </si>
  <si>
    <t>ΠΑΡΘΕΝΑ</t>
  </si>
  <si>
    <t>ΠΑΡΑΣΚΕΥΑΣ</t>
  </si>
  <si>
    <t>Σκοπιά</t>
  </si>
  <si>
    <t>ΣΚΟΠΙΑ</t>
  </si>
  <si>
    <t>ΣΕΡΤΣΗ</t>
  </si>
  <si>
    <t>ΗΛΙΑΝΑ</t>
  </si>
  <si>
    <t>ΣΙΑΤΗ</t>
  </si>
  <si>
    <t>ΕΛΕΝΗ</t>
  </si>
  <si>
    <t>ΑΝΑΣΤΑΣΙΟΣ</t>
  </si>
  <si>
    <t>Οικ. Αεροπορίας</t>
  </si>
  <si>
    <t>ΣΙΑΤΗΣ</t>
  </si>
  <si>
    <t>ΣΤΥΛΙΑΝΟΣ</t>
  </si>
  <si>
    <t>ΣΙΕΚΡΗ</t>
  </si>
  <si>
    <t>ΧΡΥΣΟΥΛΑ</t>
  </si>
  <si>
    <t>ΣΙΟΥΓΚΑΣ</t>
  </si>
  <si>
    <t>ΧΑΡΑΛΑΜΠΟΣ</t>
  </si>
  <si>
    <t>Κάτω Κλεινές</t>
  </si>
  <si>
    <t>ΚΑΤΩ ΚΛΕΙΝΕΣ</t>
  </si>
  <si>
    <t>ΣΩΤΗΡΙΑΔΗΣ</t>
  </si>
  <si>
    <t>Εθνικό</t>
  </si>
  <si>
    <t>ΤΑΛΙΟΠΟΥΛΟΣ</t>
  </si>
  <si>
    <t>ΤΑΛΛΙΔΟΥ</t>
  </si>
  <si>
    <t>ΤΑΣΚΑ</t>
  </si>
  <si>
    <t>ΤΑΣΚΑΣ</t>
  </si>
  <si>
    <t>ΤΟΥΝΟΠΟΥΛΟΣ</t>
  </si>
  <si>
    <t>ΤΡΑΪΚΟΣ</t>
  </si>
  <si>
    <t>ΔΙΟΝΥΣΙΟΣ</t>
  </si>
  <si>
    <t>ΤΣΙΚΑΡΗ</t>
  </si>
  <si>
    <t>ΖΩΗ</t>
  </si>
  <si>
    <t>Πολυπλάτανος</t>
  </si>
  <si>
    <t>ΠΟΛΥΠΛΑΤΑΝΟΣ</t>
  </si>
  <si>
    <t>ΧΑΤΖΗΣ</t>
  </si>
  <si>
    <t>Μοναστηρίου 66</t>
  </si>
  <si>
    <t>ΧΡΗΣΤΟΥ</t>
  </si>
  <si>
    <t>ΙΩΑΝΝΑ</t>
  </si>
  <si>
    <t>ΚΥΡΙΑΚΟΣ</t>
  </si>
  <si>
    <t>ΨΑΛΤΗ</t>
  </si>
  <si>
    <t>ΑΝΑΣΤΑΣΙΑ</t>
  </si>
  <si>
    <t>ΑΠΟΣΤΟΛΟΣ</t>
  </si>
  <si>
    <t>Γ</t>
  </si>
  <si>
    <t>ΑΜΠΕΛΙΔΗΣ</t>
  </si>
  <si>
    <t>Νέος Καύκασος</t>
  </si>
  <si>
    <t>ΑΝΤΩΝΙΑΔΟΥ</t>
  </si>
  <si>
    <t>ΑΠΟΣΤΟΛΙΔΟΥ</t>
  </si>
  <si>
    <t>ΕΥΓΕΝΙΑ</t>
  </si>
  <si>
    <t>ΒΑΣΙΛΕΙΑΔΗΣ</t>
  </si>
  <si>
    <t>Δ. Θεοδοσίου και 7ης Νοεμβρίου</t>
  </si>
  <si>
    <t>ΒΑΣΙΛΕΙΟΥ</t>
  </si>
  <si>
    <t>ΓΛΥΚΕΡΙΑ</t>
  </si>
  <si>
    <t>ΒΟΤΣΗΣ</t>
  </si>
  <si>
    <t>ΜΑΡΙΟΣ</t>
  </si>
  <si>
    <t>Σκοπός</t>
  </si>
  <si>
    <t>ΓΑΙΓΑΝΗΣ</t>
  </si>
  <si>
    <t>ΓΑΪΓΑΝΗΣ</t>
  </si>
  <si>
    <t>ΓΑΛΑΡΙΝΙΩΤΗΣ</t>
  </si>
  <si>
    <t xml:space="preserve">ΙΩΑΝΝΗ ΡΙΤΣΟΥ 1 </t>
  </si>
  <si>
    <t>ΓΑΡΓΑΝΗ</t>
  </si>
  <si>
    <t>ΝΙΚΟΛΕΤΑ</t>
  </si>
  <si>
    <t>ΓΑΣΤΗ</t>
  </si>
  <si>
    <t>Δ. ΛΑΜΠΡΑΚΗ 31</t>
  </si>
  <si>
    <t>ΓΕΡΑΚΗ</t>
  </si>
  <si>
    <t>ΕΥΑΓΓΕΛΙΑ</t>
  </si>
  <si>
    <t>ΓΩΓΟΥ</t>
  </si>
  <si>
    <t>ΚΩΝΣΤΑΝΤΙΝΟΥΠΟΛΕΩΣ 4</t>
  </si>
  <si>
    <t>ΔΑΪΚΟΣ</t>
  </si>
  <si>
    <t>ΛΟΥΚΑΣ</t>
  </si>
  <si>
    <t>Δ. ΛΑΜΠΡΑΚΗ 25</t>
  </si>
  <si>
    <t>ΖΥΓΟΜΑΝΗ</t>
  </si>
  <si>
    <t>Μ. Καραβαγγέλη 4</t>
  </si>
  <si>
    <t>ΙΩΑΝΝΙΔΗΣ</t>
  </si>
  <si>
    <t>ΑΝΔΡΕΑΣ</t>
  </si>
  <si>
    <t>ΑΝΩ ΚΑΛΛΙΝΙΚΗ</t>
  </si>
  <si>
    <t>ΙΩΑΝΝΙΔΟΥ</t>
  </si>
  <si>
    <t>ΚΕΜΑΝΕΤΖΙΔΟΥ</t>
  </si>
  <si>
    <t>ΡΑΦΑΗΛΙΑ</t>
  </si>
  <si>
    <t>ΚΕΛΛΗ</t>
  </si>
  <si>
    <t>ΚΕΦΑΛΑ</t>
  </si>
  <si>
    <t>ΚΙΖΟΣ</t>
  </si>
  <si>
    <t>Μοναστηρίου 4</t>
  </si>
  <si>
    <t>ΚΟΠΑΪΛΑΣ</t>
  </si>
  <si>
    <t>ΤΕΡΜΑ ΜΟΝΑΣΤΗΡΙΟΥ</t>
  </si>
  <si>
    <t>ΚΟΥΡΤΑ</t>
  </si>
  <si>
    <t>ΣΤΕΦΑΝΙΑ</t>
  </si>
  <si>
    <t>ΒΕΥΗ</t>
  </si>
  <si>
    <t>ΚΩΝΣΤΑΝΤΙΝΟΠΟΥΛΟΥ</t>
  </si>
  <si>
    <t>ΑΓΓΕΛΙΚΗ</t>
  </si>
  <si>
    <t>ΠΑΣΧΑΛΗΣ</t>
  </si>
  <si>
    <t>ΛΟΦΟΙ</t>
  </si>
  <si>
    <t>ΛΙΑΠΗΣ</t>
  </si>
  <si>
    <t>ΛΥΚΟΥΔΗΣ</t>
  </si>
  <si>
    <t>ΜΑΝΤΟΠΟΥΛΟΣ</t>
  </si>
  <si>
    <t>Παπαγιάννη</t>
  </si>
  <si>
    <t>ΜΑΥΡΟΠΟΥΛΟΥ</t>
  </si>
  <si>
    <t>ΘΕΟΔΩΡΑ</t>
  </si>
  <si>
    <t>ΝΕΦΕΛΗ</t>
  </si>
  <si>
    <t>ΙΤΕΑ</t>
  </si>
  <si>
    <t>ΜΙΑΟΥΛΗΣ</t>
  </si>
  <si>
    <t>ΣΙΤΑΡΙΑ</t>
  </si>
  <si>
    <t xml:space="preserve">ΜΠΑΛΑΚΑ </t>
  </si>
  <si>
    <t>ΜΟΝΑΣΤΗΡΙΟΥ 51</t>
  </si>
  <si>
    <t>ΜΠΑΛΙΑΣΗΣ</t>
  </si>
  <si>
    <t>ΘΕΜΙΣΤΟΚΛΗΣ</t>
  </si>
  <si>
    <t>Καπετάν  Στέφου 17</t>
  </si>
  <si>
    <t>ΜΠΑΝΙΤΣΙΩΤΗΣ</t>
  </si>
  <si>
    <t>ΣΥΝ. ΑΓΙΟΥ ΑΘΑΝΑΣΙΟΥ ΝΕΟΧΩΡΑΚΙΟΥ ΦΛΩΡΙΝΑΣ</t>
  </si>
  <si>
    <t>ΝΕΔΕΛΚΟΥ</t>
  </si>
  <si>
    <t>Μαρίνα</t>
  </si>
  <si>
    <t>ΝΙΚΟΥ</t>
  </si>
  <si>
    <t>ΟΥΛΙΑΡΗΣ</t>
  </si>
  <si>
    <t>Μοναστηρίου 68  Αγάπης</t>
  </si>
  <si>
    <t>ΠΑΝΟΣ</t>
  </si>
  <si>
    <t>ΠΑΠΑΔΟΠΟΥΛΟΥ</t>
  </si>
  <si>
    <t>ΑΛΕΞΑΝΔΡΑ</t>
  </si>
  <si>
    <t>ΠΑΥΛΟΥ ΜΕΛ 37</t>
  </si>
  <si>
    <t>ΠΕΪΚΟΣ</t>
  </si>
  <si>
    <t>ΙΑΣΩΝ</t>
  </si>
  <si>
    <t>ΜΕΤΑΜΟΡΦΩΣΕΩΣ 7</t>
  </si>
  <si>
    <t>ΠΛΑΤΕΙΑ ΗΡΩΩΝ -ΑΦΕΤΕΡΙΑ - 3ο ΓΕΛ ΚΑΙ ΕΠΙΣΤΡΟΦΗ</t>
  </si>
  <si>
    <t>ΠΙΝΟΠΟΥΛΟΥ</t>
  </si>
  <si>
    <t>ΜΟΡΙΧΟΒΟΥ 27Β</t>
  </si>
  <si>
    <t>ΠΟΥΡΙΔΗΣ</t>
  </si>
  <si>
    <t>ΡΟΥΝΤΟΥ</t>
  </si>
  <si>
    <t>ΝΕΚΤΑΡΙΑ</t>
  </si>
  <si>
    <t>ΡΩΜΑ</t>
  </si>
  <si>
    <t>ΑΓΝΗ</t>
  </si>
  <si>
    <t>ΘΩΜΑΗ</t>
  </si>
  <si>
    <t>ΣΑΜΑΡΤΖΗ</t>
  </si>
  <si>
    <t>ΤΡΙΑΝΤΑΦΥΛΛΙΑ</t>
  </si>
  <si>
    <t>ΣΙΔΗΡΟΠΟΥΛΟΥ</t>
  </si>
  <si>
    <t>Ν. Καβαδία 4</t>
  </si>
  <si>
    <t>ΣΟΒΙΣΛΗ</t>
  </si>
  <si>
    <t>ΣΟΥΜΕΛΙΔΗΣ</t>
  </si>
  <si>
    <t>ΑΝΩ ΚΛΕΙΝΕΣ</t>
  </si>
  <si>
    <t>ΣΤΡΕΖΟΣ</t>
  </si>
  <si>
    <t>Τέρμα Μοναστηρίου</t>
  </si>
  <si>
    <t>ΤΑΛΙΟΠΟΥΛΟΥ</t>
  </si>
  <si>
    <t>ΤΑΡΤΟΡΑ</t>
  </si>
  <si>
    <t>ΤΑΣΙΜΗΝΟΠΟΥΛΟΥ</t>
  </si>
  <si>
    <t>ΤΖΙΚΟΥ</t>
  </si>
  <si>
    <t>ΤΖΩΡΛΗ</t>
  </si>
  <si>
    <t>ΣΥΜΕΩΝ</t>
  </si>
  <si>
    <t>ΤΣΑΤΣΑΡΑΚΗΣ</t>
  </si>
  <si>
    <t>ΑΓΑΠΗΣ 5</t>
  </si>
  <si>
    <t>ΤΣΙΟΛΑΚΗΣ</t>
  </si>
  <si>
    <t>ΕΛΕΥΘΕΡΙΟΣ</t>
  </si>
  <si>
    <t>ΠΡΩΤΗ</t>
  </si>
  <si>
    <t>ΠΡΩΤΗ  ΦΛΩΡΙΝΑΣ</t>
  </si>
  <si>
    <t>ΤΣΟΛΑΚΗ</t>
  </si>
  <si>
    <t>ΜΑΓΔΑΛΗΝΗ</t>
  </si>
  <si>
    <t>Ν. ΚΑΥΚΑΣΟΣ</t>
  </si>
  <si>
    <t>ΤΣΟΜΠΑΝΟΠΟΥΛΟΥ</t>
  </si>
  <si>
    <t>ΤΣΩΤΣΟΥ</t>
  </si>
  <si>
    <t>ΜΕΣΟΧΩΡΙ</t>
  </si>
  <si>
    <t>ΜΟΝΑΣΤΗΡΙΟΥ 66</t>
  </si>
  <si>
    <t>ΧΡΙΣΤΟΒΙΤΣΗ</t>
  </si>
  <si>
    <t>ΕΛΕΥΘΕΡΙΑ</t>
  </si>
  <si>
    <t>Τροπαιούχος</t>
  </si>
  <si>
    <t>ΨΑΛΛΙΔΑ</t>
  </si>
  <si>
    <t>ΣΟΥΛΤΑΝΑ</t>
  </si>
  <si>
    <t>Δημητρίου Λαμπράκη 31</t>
  </si>
  <si>
    <t>ΌΧΙ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</si>
</sst>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"/>
      <charset val="161"/>
    </font>
    <font>
      <sz val="10"/>
      <name val="Calibri"/>
      <family val="2"/>
      <charset val="161"/>
    </font>
    <font>
      <b/>
      <sz val="10"/>
      <name val="Calibri"/>
      <family val="2"/>
      <charset val="161"/>
    </font>
    <font>
      <sz val="10"/>
      <name val="Arial"/>
      <family val="2"/>
      <charset val="161"/>
    </font>
    <font>
      <sz val="12"/>
      <name val="Calibri"/>
      <family val="2"/>
      <charset val="161"/>
    </font>
    <font>
      <b/>
      <sz val="14"/>
      <name val="Calibri"/>
      <family val="2"/>
      <charset val="161"/>
    </font>
    <font>
      <sz val="12"/>
      <color rgb="FF000000"/>
      <name val="Arial"/>
      <family val="2"/>
      <charset val="161"/>
    </font>
    <font>
      <sz val="12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2"/>
      <name val="Arial"/>
      <family val="2"/>
      <charset val="161"/>
    </font>
    <font>
      <b/>
      <sz val="12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horizontal="center"/>
    </xf>
    <xf numFmtId="49" fontId="6" fillId="2" borderId="1" xfId="0" applyNumberFormat="1" applyFont="1" applyFill="1" applyBorder="1" applyAlignment="1">
      <alignment horizontal="left" vertical="center" wrapText="1" shrinkToFit="1"/>
    </xf>
    <xf numFmtId="1" fontId="7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1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>
      <alignment horizontal="center" vertical="center" wrapText="1" shrinkToFit="1"/>
    </xf>
    <xf numFmtId="0" fontId="3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left" vertical="center" wrapText="1" shrinkToFit="1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9" fillId="3" borderId="1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9" fillId="3" borderId="3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 wrapText="1" shrinkToFit="1"/>
    </xf>
    <xf numFmtId="49" fontId="6" fillId="3" borderId="4" xfId="0" applyNumberFormat="1" applyFont="1" applyFill="1" applyBorder="1" applyAlignment="1">
      <alignment horizontal="center" vertical="center" wrapText="1" shrinkToFi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Admin/Desktop/Users/Admin/AppData/Local/Temp/pid-10208/&#928;&#921;&#925;&#913;&#922;&#917;&#931;%20&#924;&#917;&#932;&#913;&#934;&#927;&#929;&#913;&#931;%20&#924;&#913;&#920;&#919;&#932;&#937;&#925;/&#928;&#921;&#925;&#913;&#922;&#913;&#931;%20&#924;&#917;&#932;&#913;&#934;&#927;&#929;&#913;&#931;%20&#924;&#913;&#920;&#919;&#932;&#937;&#925;%202017-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Μεταφορά μαθητών 17-18"/>
      <sheetName val="Φύλλο1"/>
    </sheetNames>
    <sheetDataSet>
      <sheetData sheetId="0">
        <row r="2">
          <cell r="IT2" t="str">
            <v>1ο ΓΕΛ Φλώρινας</v>
          </cell>
        </row>
        <row r="3">
          <cell r="IT3" t="str">
            <v>1ο Γυμνάσιο Φλώρινας</v>
          </cell>
        </row>
        <row r="4">
          <cell r="IT4" t="str">
            <v>1ο ΕΠΑΛ Αμυνταίου</v>
          </cell>
        </row>
        <row r="6">
          <cell r="IT6" t="str">
            <v>1ο ΕΠΑΛ Φλώρινας</v>
          </cell>
        </row>
        <row r="7">
          <cell r="IT7" t="str">
            <v>2ο ΓΕΛ Φλώρινας</v>
          </cell>
        </row>
        <row r="8">
          <cell r="IT8" t="str">
            <v>2ο Γυμνάσιο Φλώρινας</v>
          </cell>
        </row>
        <row r="11">
          <cell r="IT11" t="str">
            <v>3ο ΓΕΛ Φλώρινας</v>
          </cell>
        </row>
        <row r="12">
          <cell r="IT12" t="str">
            <v>3ο Γυμνάσιο Φλώρινας</v>
          </cell>
        </row>
        <row r="17">
          <cell r="IT17" t="str">
            <v>Γενικό Λύκειο Αμυνταίου</v>
          </cell>
        </row>
        <row r="18">
          <cell r="IT18" t="str">
            <v>Γενικό Λύκειο Φιλώτα</v>
          </cell>
        </row>
        <row r="19">
          <cell r="IT19" t="str">
            <v>Γυμνάσιο Αετού</v>
          </cell>
        </row>
        <row r="20">
          <cell r="IT20" t="str">
            <v>Γυμνάσιο Αμμοχωρίου</v>
          </cell>
        </row>
        <row r="21">
          <cell r="IT21" t="str">
            <v>Γυμνάσιο Αμυνταίου</v>
          </cell>
        </row>
        <row r="22">
          <cell r="IT22" t="str">
            <v>Γυμνάσιο Βεύης</v>
          </cell>
        </row>
        <row r="23">
          <cell r="IT23" t="str">
            <v>Γυμνάσιο Κλεινών</v>
          </cell>
        </row>
        <row r="24">
          <cell r="IT24" t="str">
            <v>Γυμνάσιο Λεχόβου</v>
          </cell>
        </row>
        <row r="25">
          <cell r="IT25" t="str">
            <v>Γυμνάσιο ΛΤ Λαιμού</v>
          </cell>
        </row>
        <row r="26">
          <cell r="IT26" t="str">
            <v>Γυμνάσιο Μελίτης</v>
          </cell>
        </row>
        <row r="27">
          <cell r="IT27" t="str">
            <v>Γυμνάσιο Παπαγιάννη</v>
          </cell>
        </row>
        <row r="28">
          <cell r="IT28" t="str">
            <v>Γυμνάσιο Φιλώτα</v>
          </cell>
        </row>
        <row r="29">
          <cell r="IT29" t="str">
            <v>ΕΕΕΕΚ Φλώρινας</v>
          </cell>
        </row>
        <row r="30">
          <cell r="IT30" t="str">
            <v>Εκκλησιαστικό Φλώρινας</v>
          </cell>
        </row>
        <row r="31">
          <cell r="IT31" t="str">
            <v>Εσπερινό Γυμνάσιο ΛΤ Φλώρινας</v>
          </cell>
        </row>
        <row r="32">
          <cell r="IT32" t="str">
            <v>Εσπερινό ΕΠΑΛ Φλώρινας</v>
          </cell>
        </row>
        <row r="33">
          <cell r="IT33" t="str">
            <v>Μουσικό Γυμνάσιο ΛΤ Αμυνταίου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8"/>
  <sheetViews>
    <sheetView showGridLines="0" tabSelected="1" zoomScaleSheetLayoutView="100" workbookViewId="0">
      <pane xSplit="3" ySplit="2" topLeftCell="D137" activePane="bottomRight" state="frozenSplit"/>
      <selection pane="topRight" activeCell="D7" sqref="D7"/>
      <selection pane="bottomLeft"/>
      <selection pane="bottomRight" activeCell="B143" sqref="B143"/>
    </sheetView>
  </sheetViews>
  <sheetFormatPr defaultColWidth="43.5703125" defaultRowHeight="12.75"/>
  <cols>
    <col min="1" max="1" width="4.85546875" style="1" customWidth="1"/>
    <col min="2" max="2" width="23" style="1" customWidth="1"/>
    <col min="3" max="3" width="18.28515625" style="1" customWidth="1"/>
    <col min="4" max="4" width="17.140625" style="1" customWidth="1"/>
    <col min="5" max="5" width="15.28515625" style="8" customWidth="1"/>
    <col min="6" max="6" width="16.28515625" style="1" customWidth="1"/>
    <col min="7" max="7" width="22.7109375" style="1" customWidth="1"/>
    <col min="8" max="8" width="8.5703125" style="1" customWidth="1"/>
    <col min="9" max="9" width="26.5703125" style="1" customWidth="1"/>
    <col min="10" max="10" width="21.5703125" style="1" customWidth="1"/>
    <col min="11" max="11" width="18.5703125" style="1" customWidth="1"/>
    <col min="12" max="12" width="12.140625" style="1" customWidth="1"/>
    <col min="13" max="13" width="17.7109375" style="1" customWidth="1"/>
    <col min="14" max="14" width="10.85546875" style="1" customWidth="1"/>
    <col min="15" max="15" width="18.7109375" style="1" customWidth="1"/>
    <col min="16" max="16" width="24.28515625" style="8" customWidth="1"/>
    <col min="17" max="17" width="24.28515625" style="1" customWidth="1"/>
    <col min="18" max="18" width="25.5703125" style="1" customWidth="1"/>
    <col min="19" max="255" width="9.140625" style="1" customWidth="1"/>
    <col min="256" max="16384" width="43.5703125" style="1"/>
  </cols>
  <sheetData>
    <row r="1" spans="1:18" ht="90.6" customHeight="1">
      <c r="A1" s="42" t="s">
        <v>30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ht="102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8</v>
      </c>
      <c r="F2" s="2" t="s">
        <v>4</v>
      </c>
      <c r="G2" s="2" t="s">
        <v>5</v>
      </c>
      <c r="H2" s="2" t="s">
        <v>6</v>
      </c>
      <c r="I2" s="2" t="s">
        <v>9</v>
      </c>
      <c r="J2" s="2" t="s">
        <v>29</v>
      </c>
      <c r="K2" s="2" t="s">
        <v>14</v>
      </c>
      <c r="L2" s="2" t="s">
        <v>13</v>
      </c>
      <c r="M2" s="2" t="s">
        <v>12</v>
      </c>
      <c r="N2" s="2" t="s">
        <v>7</v>
      </c>
      <c r="O2" s="2" t="s">
        <v>28</v>
      </c>
      <c r="P2" s="2" t="s">
        <v>19</v>
      </c>
      <c r="Q2" s="2" t="s">
        <v>11</v>
      </c>
      <c r="R2" s="2" t="s">
        <v>10</v>
      </c>
    </row>
    <row r="3" spans="1:18" ht="29.45" customHeight="1">
      <c r="A3" s="4">
        <v>1</v>
      </c>
      <c r="B3" s="9" t="s">
        <v>31</v>
      </c>
      <c r="C3" s="9" t="s">
        <v>32</v>
      </c>
      <c r="D3" s="9" t="s">
        <v>33</v>
      </c>
      <c r="E3" s="10">
        <v>4823</v>
      </c>
      <c r="F3" s="11" t="s">
        <v>34</v>
      </c>
      <c r="G3" s="12" t="s">
        <v>35</v>
      </c>
      <c r="H3" s="13">
        <v>53100</v>
      </c>
      <c r="I3" s="5" t="s">
        <v>36</v>
      </c>
      <c r="J3" s="6" t="s">
        <v>238</v>
      </c>
      <c r="K3" s="14">
        <v>4</v>
      </c>
      <c r="L3" s="6" t="s">
        <v>38</v>
      </c>
      <c r="M3" s="15" t="s">
        <v>39</v>
      </c>
      <c r="N3" s="6" t="s">
        <v>38</v>
      </c>
      <c r="O3" s="15" t="s">
        <v>39</v>
      </c>
      <c r="P3" s="4" t="s">
        <v>359</v>
      </c>
      <c r="Q3" s="5"/>
      <c r="R3" s="3"/>
    </row>
    <row r="4" spans="1:18" ht="27.6" customHeight="1">
      <c r="A4" s="4">
        <v>2</v>
      </c>
      <c r="B4" s="16" t="s">
        <v>40</v>
      </c>
      <c r="C4" s="16" t="s">
        <v>41</v>
      </c>
      <c r="D4" s="17" t="s">
        <v>42</v>
      </c>
      <c r="E4" s="18">
        <v>4988</v>
      </c>
      <c r="F4" s="11" t="s">
        <v>34</v>
      </c>
      <c r="G4" s="12" t="s">
        <v>35</v>
      </c>
      <c r="H4" s="13">
        <v>53100</v>
      </c>
      <c r="I4" s="19" t="s">
        <v>36</v>
      </c>
      <c r="J4" s="20" t="s">
        <v>238</v>
      </c>
      <c r="K4" s="21">
        <v>4</v>
      </c>
      <c r="L4" s="20" t="s">
        <v>38</v>
      </c>
      <c r="M4" s="15" t="s">
        <v>39</v>
      </c>
      <c r="N4" s="6" t="s">
        <v>38</v>
      </c>
      <c r="O4" s="15" t="s">
        <v>39</v>
      </c>
      <c r="P4" s="4" t="s">
        <v>359</v>
      </c>
      <c r="Q4" s="5"/>
      <c r="R4" s="3"/>
    </row>
    <row r="5" spans="1:18" ht="27.6" customHeight="1">
      <c r="A5" s="4">
        <v>3</v>
      </c>
      <c r="B5" s="9" t="s">
        <v>43</v>
      </c>
      <c r="C5" s="9" t="s">
        <v>44</v>
      </c>
      <c r="D5" s="9" t="s">
        <v>45</v>
      </c>
      <c r="E5" s="10">
        <v>4897</v>
      </c>
      <c r="F5" s="11" t="s">
        <v>34</v>
      </c>
      <c r="G5" s="22" t="s">
        <v>46</v>
      </c>
      <c r="H5" s="23">
        <v>53100</v>
      </c>
      <c r="I5" s="5" t="s">
        <v>36</v>
      </c>
      <c r="J5" s="6" t="s">
        <v>238</v>
      </c>
      <c r="K5" s="14">
        <v>4</v>
      </c>
      <c r="L5" s="6" t="s">
        <v>38</v>
      </c>
      <c r="M5" s="15" t="s">
        <v>39</v>
      </c>
      <c r="N5" s="6" t="s">
        <v>38</v>
      </c>
      <c r="O5" s="15" t="s">
        <v>39</v>
      </c>
      <c r="P5" s="4" t="s">
        <v>359</v>
      </c>
      <c r="Q5" s="5"/>
      <c r="R5" s="3"/>
    </row>
    <row r="6" spans="1:18" ht="27.6" customHeight="1">
      <c r="A6" s="4">
        <v>4</v>
      </c>
      <c r="B6" s="9" t="s">
        <v>47</v>
      </c>
      <c r="C6" s="9" t="s">
        <v>45</v>
      </c>
      <c r="D6" s="9" t="s">
        <v>33</v>
      </c>
      <c r="E6" s="10">
        <v>4825</v>
      </c>
      <c r="F6" s="24" t="s">
        <v>48</v>
      </c>
      <c r="G6" s="22" t="s">
        <v>48</v>
      </c>
      <c r="H6" s="23">
        <v>53074</v>
      </c>
      <c r="I6" s="5" t="s">
        <v>36</v>
      </c>
      <c r="J6" s="20" t="s">
        <v>238</v>
      </c>
      <c r="K6" s="14">
        <v>17.100000000000001</v>
      </c>
      <c r="L6" s="6" t="s">
        <v>38</v>
      </c>
      <c r="M6" s="15" t="s">
        <v>49</v>
      </c>
      <c r="N6" s="6" t="s">
        <v>38</v>
      </c>
      <c r="O6" s="15" t="s">
        <v>49</v>
      </c>
      <c r="P6" s="4" t="s">
        <v>359</v>
      </c>
      <c r="Q6" s="5"/>
      <c r="R6" s="3"/>
    </row>
    <row r="7" spans="1:18" ht="27.6" customHeight="1">
      <c r="A7" s="4">
        <v>5</v>
      </c>
      <c r="B7" s="9" t="s">
        <v>50</v>
      </c>
      <c r="C7" s="9" t="s">
        <v>51</v>
      </c>
      <c r="D7" s="9" t="s">
        <v>52</v>
      </c>
      <c r="E7" s="10">
        <v>4826</v>
      </c>
      <c r="F7" s="11" t="s">
        <v>34</v>
      </c>
      <c r="G7" s="22" t="s">
        <v>53</v>
      </c>
      <c r="H7" s="23">
        <v>53100</v>
      </c>
      <c r="I7" s="5" t="s">
        <v>36</v>
      </c>
      <c r="J7" s="6" t="s">
        <v>238</v>
      </c>
      <c r="K7" s="14">
        <v>4</v>
      </c>
      <c r="L7" s="6" t="s">
        <v>38</v>
      </c>
      <c r="M7" s="15" t="s">
        <v>39</v>
      </c>
      <c r="N7" s="6" t="s">
        <v>38</v>
      </c>
      <c r="O7" s="15" t="s">
        <v>39</v>
      </c>
      <c r="P7" s="4" t="s">
        <v>359</v>
      </c>
      <c r="Q7" s="5"/>
      <c r="R7" s="3"/>
    </row>
    <row r="8" spans="1:18" ht="27.6" customHeight="1">
      <c r="A8" s="4">
        <v>6</v>
      </c>
      <c r="B8" s="9" t="s">
        <v>54</v>
      </c>
      <c r="C8" s="9" t="s">
        <v>42</v>
      </c>
      <c r="D8" s="9" t="s">
        <v>55</v>
      </c>
      <c r="E8" s="10">
        <v>4827</v>
      </c>
      <c r="F8" s="22" t="s">
        <v>56</v>
      </c>
      <c r="G8" s="22" t="s">
        <v>57</v>
      </c>
      <c r="H8" s="23">
        <v>53071</v>
      </c>
      <c r="I8" s="5" t="s">
        <v>36</v>
      </c>
      <c r="J8" s="20" t="s">
        <v>238</v>
      </c>
      <c r="K8" s="14">
        <v>17.5</v>
      </c>
      <c r="L8" s="6" t="s">
        <v>38</v>
      </c>
      <c r="M8" s="15" t="s">
        <v>49</v>
      </c>
      <c r="N8" s="6" t="s">
        <v>38</v>
      </c>
      <c r="O8" s="15" t="s">
        <v>49</v>
      </c>
      <c r="P8" s="4" t="s">
        <v>359</v>
      </c>
      <c r="Q8" s="5"/>
      <c r="R8" s="3"/>
    </row>
    <row r="9" spans="1:18" ht="27.6" customHeight="1">
      <c r="A9" s="4">
        <v>7</v>
      </c>
      <c r="B9" s="9" t="s">
        <v>58</v>
      </c>
      <c r="C9" s="9" t="s">
        <v>59</v>
      </c>
      <c r="D9" s="9" t="s">
        <v>45</v>
      </c>
      <c r="E9" s="10">
        <v>4828</v>
      </c>
      <c r="F9" s="11" t="s">
        <v>34</v>
      </c>
      <c r="G9" s="22" t="s">
        <v>60</v>
      </c>
      <c r="H9" s="23">
        <v>53100</v>
      </c>
      <c r="I9" s="5" t="s">
        <v>36</v>
      </c>
      <c r="J9" s="6" t="s">
        <v>238</v>
      </c>
      <c r="K9" s="14">
        <v>4</v>
      </c>
      <c r="L9" s="6" t="s">
        <v>38</v>
      </c>
      <c r="M9" s="15" t="s">
        <v>39</v>
      </c>
      <c r="N9" s="6" t="s">
        <v>38</v>
      </c>
      <c r="O9" s="15" t="s">
        <v>39</v>
      </c>
      <c r="P9" s="4" t="s">
        <v>359</v>
      </c>
      <c r="Q9" s="5"/>
      <c r="R9" s="3"/>
    </row>
    <row r="10" spans="1:18" ht="27.6" customHeight="1">
      <c r="A10" s="4">
        <v>8</v>
      </c>
      <c r="B10" s="9" t="s">
        <v>61</v>
      </c>
      <c r="C10" s="9" t="s">
        <v>62</v>
      </c>
      <c r="D10" s="9" t="s">
        <v>63</v>
      </c>
      <c r="E10" s="10">
        <v>4829</v>
      </c>
      <c r="F10" s="22" t="s">
        <v>48</v>
      </c>
      <c r="G10" s="22" t="s">
        <v>48</v>
      </c>
      <c r="H10" s="23">
        <v>53074</v>
      </c>
      <c r="I10" s="5" t="s">
        <v>36</v>
      </c>
      <c r="J10" s="20" t="s">
        <v>238</v>
      </c>
      <c r="K10" s="14">
        <v>17.100000000000001</v>
      </c>
      <c r="L10" s="6" t="s">
        <v>38</v>
      </c>
      <c r="M10" s="15" t="s">
        <v>49</v>
      </c>
      <c r="N10" s="6" t="s">
        <v>38</v>
      </c>
      <c r="O10" s="15" t="s">
        <v>49</v>
      </c>
      <c r="P10" s="4" t="s">
        <v>359</v>
      </c>
      <c r="Q10" s="5"/>
      <c r="R10" s="3"/>
    </row>
    <row r="11" spans="1:18" ht="29.25" customHeight="1">
      <c r="A11" s="4">
        <v>9</v>
      </c>
      <c r="B11" s="9" t="s">
        <v>64</v>
      </c>
      <c r="C11" s="9" t="s">
        <v>65</v>
      </c>
      <c r="D11" s="9" t="s">
        <v>66</v>
      </c>
      <c r="E11" s="10">
        <v>4830</v>
      </c>
      <c r="F11" s="22" t="s">
        <v>67</v>
      </c>
      <c r="G11" s="22" t="s">
        <v>67</v>
      </c>
      <c r="H11" s="23">
        <v>53100</v>
      </c>
      <c r="I11" s="5" t="s">
        <v>36</v>
      </c>
      <c r="J11" s="6" t="s">
        <v>238</v>
      </c>
      <c r="K11" s="14">
        <v>18.899999999999999</v>
      </c>
      <c r="L11" s="6" t="s">
        <v>38</v>
      </c>
      <c r="M11" s="15" t="s">
        <v>49</v>
      </c>
      <c r="N11" s="6" t="s">
        <v>38</v>
      </c>
      <c r="O11" s="15" t="s">
        <v>49</v>
      </c>
      <c r="P11" s="4" t="s">
        <v>359</v>
      </c>
      <c r="Q11" s="5"/>
      <c r="R11" s="3"/>
    </row>
    <row r="12" spans="1:18" ht="29.25" customHeight="1">
      <c r="A12" s="4">
        <v>10</v>
      </c>
      <c r="B12" s="9" t="s">
        <v>68</v>
      </c>
      <c r="C12" s="9" t="s">
        <v>69</v>
      </c>
      <c r="D12" s="9" t="s">
        <v>42</v>
      </c>
      <c r="E12" s="10">
        <v>4902</v>
      </c>
      <c r="F12" s="11" t="s">
        <v>34</v>
      </c>
      <c r="G12" s="22" t="s">
        <v>70</v>
      </c>
      <c r="H12" s="23">
        <v>53100</v>
      </c>
      <c r="I12" s="5" t="s">
        <v>36</v>
      </c>
      <c r="J12" s="20" t="s">
        <v>238</v>
      </c>
      <c r="K12" s="14">
        <v>4</v>
      </c>
      <c r="L12" s="6" t="s">
        <v>38</v>
      </c>
      <c r="M12" s="15" t="s">
        <v>39</v>
      </c>
      <c r="N12" s="6" t="s">
        <v>38</v>
      </c>
      <c r="O12" s="15" t="s">
        <v>39</v>
      </c>
      <c r="P12" s="4" t="s">
        <v>359</v>
      </c>
      <c r="Q12" s="5"/>
      <c r="R12" s="3"/>
    </row>
    <row r="13" spans="1:18" ht="29.25" customHeight="1">
      <c r="A13" s="4">
        <v>11</v>
      </c>
      <c r="B13" s="9" t="s">
        <v>71</v>
      </c>
      <c r="C13" s="9" t="s">
        <v>72</v>
      </c>
      <c r="D13" s="9" t="s">
        <v>73</v>
      </c>
      <c r="E13" s="10">
        <v>4904</v>
      </c>
      <c r="F13" s="22" t="s">
        <v>74</v>
      </c>
      <c r="G13" s="22" t="s">
        <v>74</v>
      </c>
      <c r="H13" s="23">
        <v>53100</v>
      </c>
      <c r="I13" s="5" t="s">
        <v>36</v>
      </c>
      <c r="J13" s="6" t="s">
        <v>238</v>
      </c>
      <c r="K13" s="14">
        <v>14.3</v>
      </c>
      <c r="L13" s="6" t="s">
        <v>38</v>
      </c>
      <c r="M13" s="15" t="s">
        <v>49</v>
      </c>
      <c r="N13" s="6" t="s">
        <v>38</v>
      </c>
      <c r="O13" s="15" t="s">
        <v>49</v>
      </c>
      <c r="P13" s="4" t="s">
        <v>359</v>
      </c>
      <c r="Q13" s="5"/>
      <c r="R13" s="3"/>
    </row>
    <row r="14" spans="1:18" ht="29.25" customHeight="1">
      <c r="A14" s="4">
        <v>12</v>
      </c>
      <c r="B14" s="9" t="s">
        <v>75</v>
      </c>
      <c r="C14" s="9" t="s">
        <v>76</v>
      </c>
      <c r="D14" s="9" t="s">
        <v>77</v>
      </c>
      <c r="E14" s="10">
        <v>4898</v>
      </c>
      <c r="F14" s="11" t="s">
        <v>34</v>
      </c>
      <c r="G14" s="22" t="s">
        <v>78</v>
      </c>
      <c r="H14" s="23">
        <v>53100</v>
      </c>
      <c r="I14" s="5" t="s">
        <v>36</v>
      </c>
      <c r="J14" s="20" t="s">
        <v>238</v>
      </c>
      <c r="K14" s="14">
        <v>4</v>
      </c>
      <c r="L14" s="6" t="s">
        <v>38</v>
      </c>
      <c r="M14" s="15" t="s">
        <v>39</v>
      </c>
      <c r="N14" s="6" t="s">
        <v>38</v>
      </c>
      <c r="O14" s="15" t="s">
        <v>39</v>
      </c>
      <c r="P14" s="4" t="s">
        <v>359</v>
      </c>
      <c r="Q14" s="5"/>
      <c r="R14" s="3"/>
    </row>
    <row r="15" spans="1:18" ht="29.25" customHeight="1">
      <c r="A15" s="4">
        <v>13</v>
      </c>
      <c r="B15" s="9" t="s">
        <v>79</v>
      </c>
      <c r="C15" s="9" t="s">
        <v>80</v>
      </c>
      <c r="D15" s="9" t="s">
        <v>72</v>
      </c>
      <c r="E15" s="10">
        <v>4903</v>
      </c>
      <c r="F15" s="11" t="s">
        <v>34</v>
      </c>
      <c r="G15" s="22" t="s">
        <v>81</v>
      </c>
      <c r="H15" s="23">
        <v>53100</v>
      </c>
      <c r="I15" s="5" t="s">
        <v>36</v>
      </c>
      <c r="J15" s="6" t="s">
        <v>238</v>
      </c>
      <c r="K15" s="14">
        <v>4</v>
      </c>
      <c r="L15" s="6" t="s">
        <v>38</v>
      </c>
      <c r="M15" s="15" t="s">
        <v>39</v>
      </c>
      <c r="N15" s="6" t="s">
        <v>38</v>
      </c>
      <c r="O15" s="15" t="s">
        <v>39</v>
      </c>
      <c r="P15" s="4" t="s">
        <v>359</v>
      </c>
      <c r="Q15" s="5"/>
      <c r="R15" s="3"/>
    </row>
    <row r="16" spans="1:18" ht="29.25" customHeight="1">
      <c r="A16" s="4">
        <v>14</v>
      </c>
      <c r="B16" s="9" t="s">
        <v>82</v>
      </c>
      <c r="C16" s="9" t="s">
        <v>83</v>
      </c>
      <c r="D16" s="9" t="s">
        <v>42</v>
      </c>
      <c r="E16" s="10">
        <v>4831</v>
      </c>
      <c r="F16" s="22" t="s">
        <v>84</v>
      </c>
      <c r="G16" s="22" t="s">
        <v>84</v>
      </c>
      <c r="H16" s="23">
        <v>53074</v>
      </c>
      <c r="I16" s="5" t="s">
        <v>36</v>
      </c>
      <c r="J16" s="20" t="s">
        <v>238</v>
      </c>
      <c r="K16" s="14">
        <v>22.9</v>
      </c>
      <c r="L16" s="6" t="s">
        <v>38</v>
      </c>
      <c r="M16" s="15" t="s">
        <v>49</v>
      </c>
      <c r="N16" s="6" t="s">
        <v>38</v>
      </c>
      <c r="O16" s="15" t="s">
        <v>49</v>
      </c>
      <c r="P16" s="4" t="s">
        <v>359</v>
      </c>
      <c r="Q16" s="5"/>
      <c r="R16" s="3"/>
    </row>
    <row r="17" spans="1:18" ht="29.25" customHeight="1">
      <c r="A17" s="4">
        <v>15</v>
      </c>
      <c r="B17" s="9" t="s">
        <v>85</v>
      </c>
      <c r="C17" s="9" t="s">
        <v>59</v>
      </c>
      <c r="D17" s="9" t="s">
        <v>45</v>
      </c>
      <c r="E17" s="10">
        <v>4832</v>
      </c>
      <c r="F17" s="25" t="s">
        <v>34</v>
      </c>
      <c r="G17" s="12" t="s">
        <v>86</v>
      </c>
      <c r="H17" s="23">
        <v>53074</v>
      </c>
      <c r="I17" s="5" t="s">
        <v>36</v>
      </c>
      <c r="J17" s="6" t="s">
        <v>238</v>
      </c>
      <c r="K17" s="14">
        <v>4</v>
      </c>
      <c r="L17" s="6" t="s">
        <v>38</v>
      </c>
      <c r="M17" s="15" t="s">
        <v>39</v>
      </c>
      <c r="N17" s="6" t="s">
        <v>38</v>
      </c>
      <c r="O17" s="15" t="s">
        <v>39</v>
      </c>
      <c r="P17" s="4" t="s">
        <v>359</v>
      </c>
      <c r="Q17" s="5"/>
      <c r="R17" s="3"/>
    </row>
    <row r="18" spans="1:18" ht="25.5">
      <c r="A18" s="4">
        <v>16</v>
      </c>
      <c r="B18" s="9" t="s">
        <v>87</v>
      </c>
      <c r="C18" s="9" t="s">
        <v>88</v>
      </c>
      <c r="D18" s="9" t="s">
        <v>89</v>
      </c>
      <c r="E18" s="10">
        <v>4833</v>
      </c>
      <c r="F18" s="11" t="s">
        <v>34</v>
      </c>
      <c r="G18" s="22" t="s">
        <v>90</v>
      </c>
      <c r="H18" s="23">
        <v>53100</v>
      </c>
      <c r="I18" s="5" t="s">
        <v>36</v>
      </c>
      <c r="J18" s="20" t="s">
        <v>238</v>
      </c>
      <c r="K18" s="14">
        <v>4</v>
      </c>
      <c r="L18" s="6" t="s">
        <v>38</v>
      </c>
      <c r="M18" s="15" t="s">
        <v>39</v>
      </c>
      <c r="N18" s="6" t="s">
        <v>38</v>
      </c>
      <c r="O18" s="15" t="s">
        <v>39</v>
      </c>
      <c r="P18" s="4" t="s">
        <v>359</v>
      </c>
      <c r="Q18" s="40"/>
      <c r="R18" s="40"/>
    </row>
    <row r="19" spans="1:18" ht="38.25">
      <c r="A19" s="4">
        <v>17</v>
      </c>
      <c r="B19" s="9" t="s">
        <v>91</v>
      </c>
      <c r="C19" s="9" t="s">
        <v>92</v>
      </c>
      <c r="D19" s="9" t="s">
        <v>45</v>
      </c>
      <c r="E19" s="10">
        <v>4834</v>
      </c>
      <c r="F19" s="22" t="s">
        <v>67</v>
      </c>
      <c r="G19" s="22" t="s">
        <v>67</v>
      </c>
      <c r="H19" s="23">
        <v>53100</v>
      </c>
      <c r="I19" s="5" t="s">
        <v>36</v>
      </c>
      <c r="J19" s="6" t="s">
        <v>238</v>
      </c>
      <c r="K19" s="14">
        <v>18.899999999999999</v>
      </c>
      <c r="L19" s="6" t="s">
        <v>38</v>
      </c>
      <c r="M19" s="15" t="s">
        <v>49</v>
      </c>
      <c r="N19" s="6" t="s">
        <v>38</v>
      </c>
      <c r="O19" s="15" t="s">
        <v>49</v>
      </c>
      <c r="P19" s="4" t="s">
        <v>359</v>
      </c>
      <c r="Q19" s="40"/>
      <c r="R19" s="40"/>
    </row>
    <row r="20" spans="1:18" ht="38.25">
      <c r="A20" s="4">
        <v>18</v>
      </c>
      <c r="B20" s="9" t="s">
        <v>93</v>
      </c>
      <c r="C20" s="9" t="s">
        <v>94</v>
      </c>
      <c r="D20" s="9" t="s">
        <v>65</v>
      </c>
      <c r="E20" s="10">
        <v>4835</v>
      </c>
      <c r="F20" s="11" t="s">
        <v>34</v>
      </c>
      <c r="G20" s="22" t="s">
        <v>95</v>
      </c>
      <c r="H20" s="23">
        <v>53100</v>
      </c>
      <c r="I20" s="5" t="s">
        <v>36</v>
      </c>
      <c r="J20" s="20" t="s">
        <v>238</v>
      </c>
      <c r="K20" s="14">
        <v>4</v>
      </c>
      <c r="L20" s="6" t="s">
        <v>38</v>
      </c>
      <c r="M20" s="15" t="s">
        <v>49</v>
      </c>
      <c r="N20" s="6" t="s">
        <v>38</v>
      </c>
      <c r="O20" s="15" t="s">
        <v>49</v>
      </c>
      <c r="P20" s="4" t="s">
        <v>359</v>
      </c>
      <c r="Q20" s="40"/>
      <c r="R20" s="40"/>
    </row>
    <row r="21" spans="1:18" ht="25.5">
      <c r="A21" s="4">
        <v>19</v>
      </c>
      <c r="B21" s="9" t="s">
        <v>96</v>
      </c>
      <c r="C21" s="9" t="s">
        <v>97</v>
      </c>
      <c r="D21" s="9" t="s">
        <v>98</v>
      </c>
      <c r="E21" s="10">
        <v>4836</v>
      </c>
      <c r="F21" s="11" t="s">
        <v>34</v>
      </c>
      <c r="G21" s="22" t="s">
        <v>99</v>
      </c>
      <c r="H21" s="23">
        <v>53100</v>
      </c>
      <c r="I21" s="5" t="s">
        <v>36</v>
      </c>
      <c r="J21" s="6" t="s">
        <v>238</v>
      </c>
      <c r="K21" s="14">
        <v>4</v>
      </c>
      <c r="L21" s="6" t="s">
        <v>38</v>
      </c>
      <c r="M21" s="15" t="s">
        <v>39</v>
      </c>
      <c r="N21" s="6" t="s">
        <v>38</v>
      </c>
      <c r="O21" s="15" t="s">
        <v>39</v>
      </c>
      <c r="P21" s="4" t="s">
        <v>359</v>
      </c>
      <c r="Q21" s="40"/>
      <c r="R21" s="40"/>
    </row>
    <row r="22" spans="1:18" ht="38.25">
      <c r="A22" s="4">
        <v>20</v>
      </c>
      <c r="B22" s="9" t="s">
        <v>100</v>
      </c>
      <c r="C22" s="9" t="s">
        <v>101</v>
      </c>
      <c r="D22" s="9" t="s">
        <v>102</v>
      </c>
      <c r="E22" s="10">
        <v>4837</v>
      </c>
      <c r="F22" s="22" t="s">
        <v>103</v>
      </c>
      <c r="G22" s="22" t="s">
        <v>104</v>
      </c>
      <c r="H22" s="23">
        <v>53100</v>
      </c>
      <c r="I22" s="5" t="s">
        <v>36</v>
      </c>
      <c r="J22" s="20" t="s">
        <v>238</v>
      </c>
      <c r="K22" s="14">
        <v>12.8</v>
      </c>
      <c r="L22" s="6" t="s">
        <v>38</v>
      </c>
      <c r="M22" s="15" t="s">
        <v>49</v>
      </c>
      <c r="N22" s="6" t="s">
        <v>38</v>
      </c>
      <c r="O22" s="15" t="s">
        <v>49</v>
      </c>
      <c r="P22" s="4" t="s">
        <v>359</v>
      </c>
      <c r="Q22" s="40"/>
      <c r="R22" s="40"/>
    </row>
    <row r="23" spans="1:18" ht="25.5">
      <c r="A23" s="4">
        <v>21</v>
      </c>
      <c r="B23" s="9" t="s">
        <v>105</v>
      </c>
      <c r="C23" s="9" t="s">
        <v>106</v>
      </c>
      <c r="D23" s="9" t="s">
        <v>107</v>
      </c>
      <c r="E23" s="10">
        <v>4899</v>
      </c>
      <c r="F23" s="11" t="s">
        <v>34</v>
      </c>
      <c r="G23" s="22" t="s">
        <v>108</v>
      </c>
      <c r="H23" s="23">
        <v>53100</v>
      </c>
      <c r="I23" s="5" t="s">
        <v>36</v>
      </c>
      <c r="J23" s="6" t="s">
        <v>238</v>
      </c>
      <c r="K23" s="14">
        <v>4</v>
      </c>
      <c r="L23" s="6" t="s">
        <v>38</v>
      </c>
      <c r="M23" s="15" t="s">
        <v>39</v>
      </c>
      <c r="N23" s="6" t="s">
        <v>38</v>
      </c>
      <c r="O23" s="15" t="s">
        <v>39</v>
      </c>
      <c r="P23" s="4" t="s">
        <v>359</v>
      </c>
      <c r="Q23" s="40"/>
      <c r="R23" s="40"/>
    </row>
    <row r="24" spans="1:18" ht="25.5">
      <c r="A24" s="4">
        <v>22</v>
      </c>
      <c r="B24" s="9" t="s">
        <v>109</v>
      </c>
      <c r="C24" s="9" t="s">
        <v>110</v>
      </c>
      <c r="D24" s="9" t="s">
        <v>111</v>
      </c>
      <c r="E24" s="10">
        <v>4838</v>
      </c>
      <c r="F24" s="11" t="s">
        <v>34</v>
      </c>
      <c r="G24" s="22" t="s">
        <v>112</v>
      </c>
      <c r="H24" s="23">
        <v>53100</v>
      </c>
      <c r="I24" s="5" t="s">
        <v>36</v>
      </c>
      <c r="J24" s="20" t="s">
        <v>238</v>
      </c>
      <c r="K24" s="14">
        <v>4</v>
      </c>
      <c r="L24" s="6" t="s">
        <v>38</v>
      </c>
      <c r="M24" s="15" t="s">
        <v>39</v>
      </c>
      <c r="N24" s="6" t="s">
        <v>38</v>
      </c>
      <c r="O24" s="15" t="s">
        <v>39</v>
      </c>
      <c r="P24" s="4" t="s">
        <v>359</v>
      </c>
      <c r="Q24" s="40"/>
      <c r="R24" s="40"/>
    </row>
    <row r="25" spans="1:18" ht="38.25">
      <c r="A25" s="4">
        <v>23</v>
      </c>
      <c r="B25" s="9" t="s">
        <v>113</v>
      </c>
      <c r="C25" s="9" t="s">
        <v>41</v>
      </c>
      <c r="D25" s="9" t="s">
        <v>42</v>
      </c>
      <c r="E25" s="10">
        <v>4839</v>
      </c>
      <c r="F25" s="22" t="s">
        <v>56</v>
      </c>
      <c r="G25" s="22" t="s">
        <v>57</v>
      </c>
      <c r="H25" s="23">
        <v>53071</v>
      </c>
      <c r="I25" s="5" t="s">
        <v>36</v>
      </c>
      <c r="J25" s="6" t="s">
        <v>238</v>
      </c>
      <c r="K25" s="14">
        <v>17.5</v>
      </c>
      <c r="L25" s="6" t="s">
        <v>38</v>
      </c>
      <c r="M25" s="15" t="s">
        <v>49</v>
      </c>
      <c r="N25" s="6" t="s">
        <v>38</v>
      </c>
      <c r="O25" s="15" t="s">
        <v>49</v>
      </c>
      <c r="P25" s="4" t="s">
        <v>359</v>
      </c>
      <c r="Q25" s="40"/>
      <c r="R25" s="40"/>
    </row>
    <row r="26" spans="1:18" ht="25.5">
      <c r="A26" s="4">
        <v>24</v>
      </c>
      <c r="B26" s="9" t="s">
        <v>114</v>
      </c>
      <c r="C26" s="9" t="s">
        <v>115</v>
      </c>
      <c r="D26" s="9" t="s">
        <v>97</v>
      </c>
      <c r="E26" s="10">
        <v>4900</v>
      </c>
      <c r="F26" s="22" t="s">
        <v>116</v>
      </c>
      <c r="G26" s="22" t="s">
        <v>116</v>
      </c>
      <c r="H26" s="23">
        <v>53100</v>
      </c>
      <c r="I26" s="5" t="s">
        <v>36</v>
      </c>
      <c r="J26" s="20" t="s">
        <v>238</v>
      </c>
      <c r="K26" s="14">
        <v>9.3000000000000007</v>
      </c>
      <c r="L26" s="6" t="s">
        <v>38</v>
      </c>
      <c r="M26" s="15" t="s">
        <v>39</v>
      </c>
      <c r="N26" s="6" t="s">
        <v>38</v>
      </c>
      <c r="O26" s="15" t="s">
        <v>39</v>
      </c>
      <c r="P26" s="4" t="s">
        <v>359</v>
      </c>
      <c r="Q26" s="40"/>
      <c r="R26" s="40"/>
    </row>
    <row r="27" spans="1:18" ht="38.25">
      <c r="A27" s="4">
        <v>25</v>
      </c>
      <c r="B27" s="9" t="s">
        <v>117</v>
      </c>
      <c r="C27" s="9" t="s">
        <v>72</v>
      </c>
      <c r="D27" s="9" t="s">
        <v>118</v>
      </c>
      <c r="E27" s="10">
        <v>4840</v>
      </c>
      <c r="F27" s="22" t="s">
        <v>56</v>
      </c>
      <c r="G27" s="22" t="s">
        <v>57</v>
      </c>
      <c r="H27" s="23">
        <v>53071</v>
      </c>
      <c r="I27" s="5" t="s">
        <v>36</v>
      </c>
      <c r="J27" s="6" t="s">
        <v>238</v>
      </c>
      <c r="K27" s="14">
        <v>17.5</v>
      </c>
      <c r="L27" s="6" t="s">
        <v>38</v>
      </c>
      <c r="M27" s="15" t="s">
        <v>49</v>
      </c>
      <c r="N27" s="6" t="s">
        <v>38</v>
      </c>
      <c r="O27" s="15" t="s">
        <v>49</v>
      </c>
      <c r="P27" s="4" t="s">
        <v>359</v>
      </c>
      <c r="Q27" s="40"/>
      <c r="R27" s="40"/>
    </row>
    <row r="28" spans="1:18" ht="31.5">
      <c r="A28" s="4">
        <v>26</v>
      </c>
      <c r="B28" s="9" t="s">
        <v>119</v>
      </c>
      <c r="C28" s="9" t="s">
        <v>120</v>
      </c>
      <c r="D28" s="9" t="s">
        <v>121</v>
      </c>
      <c r="E28" s="10">
        <v>4842</v>
      </c>
      <c r="F28" s="11" t="s">
        <v>34</v>
      </c>
      <c r="G28" s="22" t="s">
        <v>122</v>
      </c>
      <c r="H28" s="23">
        <v>53100</v>
      </c>
      <c r="I28" s="5" t="s">
        <v>36</v>
      </c>
      <c r="J28" s="20" t="s">
        <v>238</v>
      </c>
      <c r="K28" s="14">
        <v>4</v>
      </c>
      <c r="L28" s="6" t="s">
        <v>38</v>
      </c>
      <c r="M28" s="15" t="s">
        <v>39</v>
      </c>
      <c r="N28" s="6" t="s">
        <v>38</v>
      </c>
      <c r="O28" s="15" t="s">
        <v>39</v>
      </c>
      <c r="P28" s="4" t="s">
        <v>359</v>
      </c>
      <c r="Q28" s="40"/>
      <c r="R28" s="40"/>
    </row>
    <row r="29" spans="1:18" ht="25.5">
      <c r="A29" s="4">
        <v>27</v>
      </c>
      <c r="B29" s="26" t="s">
        <v>123</v>
      </c>
      <c r="C29" s="26" t="s">
        <v>124</v>
      </c>
      <c r="D29" s="26" t="s">
        <v>125</v>
      </c>
      <c r="E29" s="18">
        <v>4979</v>
      </c>
      <c r="F29" s="11" t="s">
        <v>34</v>
      </c>
      <c r="G29" s="12" t="s">
        <v>126</v>
      </c>
      <c r="H29" s="13">
        <v>53100</v>
      </c>
      <c r="I29" s="19" t="s">
        <v>36</v>
      </c>
      <c r="J29" s="6" t="s">
        <v>238</v>
      </c>
      <c r="K29" s="21">
        <v>4</v>
      </c>
      <c r="L29" s="20" t="s">
        <v>38</v>
      </c>
      <c r="M29" s="15" t="s">
        <v>39</v>
      </c>
      <c r="N29" s="6" t="s">
        <v>38</v>
      </c>
      <c r="O29" s="15" t="s">
        <v>39</v>
      </c>
      <c r="P29" s="4" t="s">
        <v>359</v>
      </c>
      <c r="Q29" s="40"/>
      <c r="R29" s="40"/>
    </row>
    <row r="30" spans="1:18" ht="31.5">
      <c r="A30" s="4">
        <v>28</v>
      </c>
      <c r="B30" s="9" t="s">
        <v>127</v>
      </c>
      <c r="C30" s="9" t="s">
        <v>128</v>
      </c>
      <c r="D30" s="9" t="s">
        <v>45</v>
      </c>
      <c r="E30" s="10">
        <v>4843</v>
      </c>
      <c r="F30" s="11" t="s">
        <v>34</v>
      </c>
      <c r="G30" s="22" t="s">
        <v>129</v>
      </c>
      <c r="H30" s="23">
        <v>53100</v>
      </c>
      <c r="I30" s="5" t="s">
        <v>36</v>
      </c>
      <c r="J30" s="20" t="s">
        <v>238</v>
      </c>
      <c r="K30" s="14">
        <v>4</v>
      </c>
      <c r="L30" s="6" t="s">
        <v>38</v>
      </c>
      <c r="M30" s="15" t="s">
        <v>39</v>
      </c>
      <c r="N30" s="6" t="s">
        <v>38</v>
      </c>
      <c r="O30" s="15" t="s">
        <v>39</v>
      </c>
      <c r="P30" s="4" t="s">
        <v>359</v>
      </c>
      <c r="Q30" s="40"/>
      <c r="R30" s="40"/>
    </row>
    <row r="31" spans="1:18" ht="38.25">
      <c r="A31" s="4">
        <v>29</v>
      </c>
      <c r="B31" s="9" t="s">
        <v>130</v>
      </c>
      <c r="C31" s="9" t="s">
        <v>131</v>
      </c>
      <c r="D31" s="9" t="s">
        <v>45</v>
      </c>
      <c r="E31" s="10">
        <v>4846</v>
      </c>
      <c r="F31" s="22" t="s">
        <v>132</v>
      </c>
      <c r="G31" s="22" t="s">
        <v>133</v>
      </c>
      <c r="H31" s="23">
        <v>53100</v>
      </c>
      <c r="I31" s="5" t="s">
        <v>36</v>
      </c>
      <c r="J31" s="6" t="s">
        <v>238</v>
      </c>
      <c r="K31" s="14">
        <v>15.3</v>
      </c>
      <c r="L31" s="6" t="s">
        <v>38</v>
      </c>
      <c r="M31" s="15" t="s">
        <v>49</v>
      </c>
      <c r="N31" s="6" t="s">
        <v>38</v>
      </c>
      <c r="O31" s="15" t="s">
        <v>49</v>
      </c>
      <c r="P31" s="4" t="s">
        <v>359</v>
      </c>
      <c r="Q31" s="40"/>
      <c r="R31" s="40"/>
    </row>
    <row r="32" spans="1:18" ht="25.5">
      <c r="A32" s="4">
        <v>30</v>
      </c>
      <c r="B32" s="9" t="s">
        <v>134</v>
      </c>
      <c r="C32" s="9" t="s">
        <v>125</v>
      </c>
      <c r="D32" s="9" t="s">
        <v>42</v>
      </c>
      <c r="E32" s="10">
        <v>4847</v>
      </c>
      <c r="F32" s="11" t="s">
        <v>34</v>
      </c>
      <c r="G32" s="22" t="s">
        <v>135</v>
      </c>
      <c r="H32" s="23">
        <v>53100</v>
      </c>
      <c r="I32" s="5" t="s">
        <v>36</v>
      </c>
      <c r="J32" s="20" t="s">
        <v>238</v>
      </c>
      <c r="K32" s="14">
        <v>4</v>
      </c>
      <c r="L32" s="6" t="s">
        <v>38</v>
      </c>
      <c r="M32" s="15" t="s">
        <v>39</v>
      </c>
      <c r="N32" s="6" t="s">
        <v>38</v>
      </c>
      <c r="O32" s="15" t="s">
        <v>39</v>
      </c>
      <c r="P32" s="4" t="s">
        <v>359</v>
      </c>
      <c r="Q32" s="40"/>
      <c r="R32" s="40"/>
    </row>
    <row r="33" spans="1:18" ht="25.5">
      <c r="A33" s="4">
        <v>31</v>
      </c>
      <c r="B33" s="9" t="s">
        <v>136</v>
      </c>
      <c r="C33" s="9" t="s">
        <v>137</v>
      </c>
      <c r="D33" s="9" t="s">
        <v>110</v>
      </c>
      <c r="E33" s="10">
        <v>4901</v>
      </c>
      <c r="F33" s="11" t="s">
        <v>34</v>
      </c>
      <c r="G33" s="22" t="s">
        <v>138</v>
      </c>
      <c r="H33" s="23">
        <v>53100</v>
      </c>
      <c r="I33" s="5" t="s">
        <v>36</v>
      </c>
      <c r="J33" s="6" t="s">
        <v>238</v>
      </c>
      <c r="K33" s="14">
        <v>4</v>
      </c>
      <c r="L33" s="6" t="s">
        <v>38</v>
      </c>
      <c r="M33" s="15" t="s">
        <v>39</v>
      </c>
      <c r="N33" s="6" t="s">
        <v>38</v>
      </c>
      <c r="O33" s="15" t="s">
        <v>39</v>
      </c>
      <c r="P33" s="4" t="s">
        <v>359</v>
      </c>
      <c r="Q33" s="40"/>
      <c r="R33" s="40"/>
    </row>
    <row r="34" spans="1:18" ht="25.5">
      <c r="A34" s="4">
        <v>32</v>
      </c>
      <c r="B34" s="9" t="s">
        <v>139</v>
      </c>
      <c r="C34" s="9" t="s">
        <v>102</v>
      </c>
      <c r="D34" s="9" t="s">
        <v>97</v>
      </c>
      <c r="E34" s="10">
        <v>4849</v>
      </c>
      <c r="F34" s="11" t="s">
        <v>34</v>
      </c>
      <c r="G34" s="22" t="s">
        <v>135</v>
      </c>
      <c r="H34" s="23">
        <v>53100</v>
      </c>
      <c r="I34" s="5" t="s">
        <v>36</v>
      </c>
      <c r="J34" s="20" t="s">
        <v>238</v>
      </c>
      <c r="K34" s="14">
        <v>4</v>
      </c>
      <c r="L34" s="6" t="s">
        <v>38</v>
      </c>
      <c r="M34" s="15" t="s">
        <v>39</v>
      </c>
      <c r="N34" s="6" t="s">
        <v>38</v>
      </c>
      <c r="O34" s="15" t="s">
        <v>39</v>
      </c>
      <c r="P34" s="4" t="s">
        <v>359</v>
      </c>
      <c r="Q34" s="40"/>
      <c r="R34" s="40"/>
    </row>
    <row r="35" spans="1:18" ht="31.5">
      <c r="A35" s="4">
        <v>33</v>
      </c>
      <c r="B35" s="9" t="s">
        <v>140</v>
      </c>
      <c r="C35" s="9" t="s">
        <v>45</v>
      </c>
      <c r="D35" s="9" t="s">
        <v>33</v>
      </c>
      <c r="E35" s="10">
        <v>4851</v>
      </c>
      <c r="F35" s="11" t="s">
        <v>34</v>
      </c>
      <c r="G35" s="22" t="s">
        <v>141</v>
      </c>
      <c r="H35" s="23">
        <v>53100</v>
      </c>
      <c r="I35" s="5" t="s">
        <v>36</v>
      </c>
      <c r="J35" s="6" t="s">
        <v>238</v>
      </c>
      <c r="K35" s="14">
        <v>4</v>
      </c>
      <c r="L35" s="6" t="s">
        <v>38</v>
      </c>
      <c r="M35" s="15" t="s">
        <v>39</v>
      </c>
      <c r="N35" s="6" t="s">
        <v>38</v>
      </c>
      <c r="O35" s="15" t="s">
        <v>39</v>
      </c>
      <c r="P35" s="4" t="s">
        <v>359</v>
      </c>
      <c r="Q35" s="40"/>
      <c r="R35" s="40"/>
    </row>
    <row r="36" spans="1:18" ht="31.5">
      <c r="A36" s="4">
        <v>34</v>
      </c>
      <c r="B36" s="9" t="s">
        <v>142</v>
      </c>
      <c r="C36" s="9" t="s">
        <v>33</v>
      </c>
      <c r="D36" s="9" t="s">
        <v>97</v>
      </c>
      <c r="E36" s="10">
        <v>4852</v>
      </c>
      <c r="F36" s="11" t="s">
        <v>34</v>
      </c>
      <c r="G36" s="22" t="s">
        <v>143</v>
      </c>
      <c r="H36" s="23">
        <v>53100</v>
      </c>
      <c r="I36" s="5" t="s">
        <v>36</v>
      </c>
      <c r="J36" s="20" t="s">
        <v>238</v>
      </c>
      <c r="K36" s="14">
        <v>4</v>
      </c>
      <c r="L36" s="6" t="s">
        <v>38</v>
      </c>
      <c r="M36" s="15" t="s">
        <v>39</v>
      </c>
      <c r="N36" s="6" t="s">
        <v>38</v>
      </c>
      <c r="O36" s="15" t="s">
        <v>39</v>
      </c>
      <c r="P36" s="4" t="s">
        <v>359</v>
      </c>
      <c r="Q36" s="40"/>
      <c r="R36" s="40"/>
    </row>
    <row r="37" spans="1:18" ht="38.25">
      <c r="A37" s="4">
        <v>35</v>
      </c>
      <c r="B37" s="9" t="s">
        <v>144</v>
      </c>
      <c r="C37" s="9" t="s">
        <v>145</v>
      </c>
      <c r="D37" s="9" t="s">
        <v>146</v>
      </c>
      <c r="E37" s="10">
        <v>4853</v>
      </c>
      <c r="F37" s="22" t="s">
        <v>147</v>
      </c>
      <c r="G37" s="22" t="s">
        <v>147</v>
      </c>
      <c r="H37" s="23">
        <v>53100</v>
      </c>
      <c r="I37" s="5" t="s">
        <v>36</v>
      </c>
      <c r="J37" s="6" t="s">
        <v>238</v>
      </c>
      <c r="K37" s="14">
        <v>7.6</v>
      </c>
      <c r="L37" s="6" t="s">
        <v>38</v>
      </c>
      <c r="M37" s="15" t="s">
        <v>49</v>
      </c>
      <c r="N37" s="6" t="s">
        <v>38</v>
      </c>
      <c r="O37" s="15" t="s">
        <v>49</v>
      </c>
      <c r="P37" s="4" t="s">
        <v>359</v>
      </c>
      <c r="Q37" s="40"/>
      <c r="R37" s="40"/>
    </row>
    <row r="38" spans="1:18" ht="38.25">
      <c r="A38" s="4">
        <v>36</v>
      </c>
      <c r="B38" s="9" t="s">
        <v>148</v>
      </c>
      <c r="C38" s="9" t="s">
        <v>149</v>
      </c>
      <c r="D38" s="9" t="s">
        <v>42</v>
      </c>
      <c r="E38" s="10">
        <v>4854</v>
      </c>
      <c r="F38" s="22" t="s">
        <v>150</v>
      </c>
      <c r="G38" s="22" t="s">
        <v>151</v>
      </c>
      <c r="H38" s="23">
        <v>53074</v>
      </c>
      <c r="I38" s="5" t="s">
        <v>36</v>
      </c>
      <c r="J38" s="20" t="s">
        <v>238</v>
      </c>
      <c r="K38" s="14">
        <v>30.9</v>
      </c>
      <c r="L38" s="6" t="s">
        <v>38</v>
      </c>
      <c r="M38" s="15" t="s">
        <v>49</v>
      </c>
      <c r="N38" s="6" t="s">
        <v>38</v>
      </c>
      <c r="O38" s="15" t="s">
        <v>49</v>
      </c>
      <c r="P38" s="4" t="s">
        <v>359</v>
      </c>
      <c r="Q38" s="40"/>
      <c r="R38" s="40"/>
    </row>
    <row r="39" spans="1:18" ht="25.5">
      <c r="A39" s="4">
        <v>37</v>
      </c>
      <c r="B39" s="9" t="s">
        <v>152</v>
      </c>
      <c r="C39" s="9" t="s">
        <v>153</v>
      </c>
      <c r="D39" s="9" t="s">
        <v>154</v>
      </c>
      <c r="E39" s="10">
        <v>4855</v>
      </c>
      <c r="F39" s="11" t="s">
        <v>34</v>
      </c>
      <c r="G39" s="22" t="s">
        <v>155</v>
      </c>
      <c r="H39" s="23">
        <v>53100</v>
      </c>
      <c r="I39" s="5" t="s">
        <v>36</v>
      </c>
      <c r="J39" s="6" t="s">
        <v>238</v>
      </c>
      <c r="K39" s="14">
        <v>4</v>
      </c>
      <c r="L39" s="6" t="s">
        <v>38</v>
      </c>
      <c r="M39" s="15" t="s">
        <v>39</v>
      </c>
      <c r="N39" s="6" t="s">
        <v>38</v>
      </c>
      <c r="O39" s="15" t="s">
        <v>39</v>
      </c>
      <c r="P39" s="4" t="s">
        <v>359</v>
      </c>
      <c r="Q39" s="40"/>
      <c r="R39" s="40"/>
    </row>
    <row r="40" spans="1:18" ht="38.25">
      <c r="A40" s="4">
        <v>38</v>
      </c>
      <c r="B40" s="9" t="s">
        <v>156</v>
      </c>
      <c r="C40" s="9" t="s">
        <v>33</v>
      </c>
      <c r="D40" s="9" t="s">
        <v>52</v>
      </c>
      <c r="E40" s="10">
        <v>4857</v>
      </c>
      <c r="F40" s="22" t="s">
        <v>48</v>
      </c>
      <c r="G40" s="22" t="s">
        <v>48</v>
      </c>
      <c r="H40" s="23">
        <v>53074</v>
      </c>
      <c r="I40" s="5" t="s">
        <v>36</v>
      </c>
      <c r="J40" s="20" t="s">
        <v>238</v>
      </c>
      <c r="K40" s="14">
        <v>17.100000000000001</v>
      </c>
      <c r="L40" s="6" t="s">
        <v>38</v>
      </c>
      <c r="M40" s="15" t="s">
        <v>49</v>
      </c>
      <c r="N40" s="6" t="s">
        <v>38</v>
      </c>
      <c r="O40" s="15" t="s">
        <v>49</v>
      </c>
      <c r="P40" s="4" t="s">
        <v>359</v>
      </c>
      <c r="Q40" s="40"/>
      <c r="R40" s="40"/>
    </row>
    <row r="41" spans="1:18" ht="31.5">
      <c r="A41" s="4">
        <v>39</v>
      </c>
      <c r="B41" s="9" t="s">
        <v>157</v>
      </c>
      <c r="C41" s="9" t="s">
        <v>158</v>
      </c>
      <c r="D41" s="9" t="s">
        <v>33</v>
      </c>
      <c r="E41" s="10">
        <v>4860</v>
      </c>
      <c r="F41" s="11" t="s">
        <v>34</v>
      </c>
      <c r="G41" s="22" t="s">
        <v>159</v>
      </c>
      <c r="H41" s="23">
        <v>53100</v>
      </c>
      <c r="I41" s="5" t="s">
        <v>36</v>
      </c>
      <c r="J41" s="6" t="s">
        <v>238</v>
      </c>
      <c r="K41" s="14">
        <v>4</v>
      </c>
      <c r="L41" s="6" t="s">
        <v>38</v>
      </c>
      <c r="M41" s="15" t="s">
        <v>39</v>
      </c>
      <c r="N41" s="6" t="s">
        <v>38</v>
      </c>
      <c r="O41" s="15" t="s">
        <v>39</v>
      </c>
      <c r="P41" s="4" t="s">
        <v>359</v>
      </c>
      <c r="Q41" s="40"/>
      <c r="R41" s="40"/>
    </row>
    <row r="42" spans="1:18" ht="25.5">
      <c r="A42" s="4">
        <v>40</v>
      </c>
      <c r="B42" s="9" t="s">
        <v>160</v>
      </c>
      <c r="C42" s="9" t="s">
        <v>161</v>
      </c>
      <c r="D42" s="9" t="s">
        <v>162</v>
      </c>
      <c r="E42" s="10">
        <v>4861</v>
      </c>
      <c r="F42" s="25" t="s">
        <v>34</v>
      </c>
      <c r="G42" s="12" t="s">
        <v>163</v>
      </c>
      <c r="H42" s="23">
        <v>53074</v>
      </c>
      <c r="I42" s="5" t="s">
        <v>36</v>
      </c>
      <c r="J42" s="20" t="s">
        <v>238</v>
      </c>
      <c r="K42" s="14">
        <v>4</v>
      </c>
      <c r="L42" s="6" t="s">
        <v>38</v>
      </c>
      <c r="M42" s="15" t="s">
        <v>39</v>
      </c>
      <c r="N42" s="6" t="s">
        <v>38</v>
      </c>
      <c r="O42" s="15" t="s">
        <v>39</v>
      </c>
      <c r="P42" s="4" t="s">
        <v>359</v>
      </c>
      <c r="Q42" s="40"/>
      <c r="R42" s="40"/>
    </row>
    <row r="43" spans="1:18" ht="38.25">
      <c r="A43" s="4">
        <v>41</v>
      </c>
      <c r="B43" s="9" t="s">
        <v>164</v>
      </c>
      <c r="C43" s="9" t="s">
        <v>165</v>
      </c>
      <c r="D43" s="9" t="s">
        <v>33</v>
      </c>
      <c r="E43" s="10">
        <v>4862</v>
      </c>
      <c r="F43" s="12" t="s">
        <v>132</v>
      </c>
      <c r="G43" s="12" t="s">
        <v>133</v>
      </c>
      <c r="H43" s="23">
        <v>53100</v>
      </c>
      <c r="I43" s="5" t="s">
        <v>36</v>
      </c>
      <c r="J43" s="6" t="s">
        <v>238</v>
      </c>
      <c r="K43" s="14">
        <v>15.3</v>
      </c>
      <c r="L43" s="6" t="s">
        <v>38</v>
      </c>
      <c r="M43" s="15" t="s">
        <v>49</v>
      </c>
      <c r="N43" s="6" t="s">
        <v>38</v>
      </c>
      <c r="O43" s="15" t="s">
        <v>49</v>
      </c>
      <c r="P43" s="4" t="s">
        <v>359</v>
      </c>
      <c r="Q43" s="40"/>
      <c r="R43" s="40"/>
    </row>
    <row r="44" spans="1:18" ht="38.25">
      <c r="A44" s="4">
        <v>42</v>
      </c>
      <c r="B44" s="9" t="s">
        <v>166</v>
      </c>
      <c r="C44" s="9" t="s">
        <v>146</v>
      </c>
      <c r="D44" s="9" t="s">
        <v>102</v>
      </c>
      <c r="E44" s="10">
        <v>4864</v>
      </c>
      <c r="F44" s="12" t="s">
        <v>167</v>
      </c>
      <c r="G44" s="12" t="s">
        <v>168</v>
      </c>
      <c r="H44" s="23">
        <v>53100</v>
      </c>
      <c r="I44" s="5" t="s">
        <v>36</v>
      </c>
      <c r="J44" s="20" t="s">
        <v>238</v>
      </c>
      <c r="K44" s="14">
        <v>10.6</v>
      </c>
      <c r="L44" s="6" t="s">
        <v>38</v>
      </c>
      <c r="M44" s="15" t="s">
        <v>49</v>
      </c>
      <c r="N44" s="6" t="s">
        <v>38</v>
      </c>
      <c r="O44" s="15" t="s">
        <v>49</v>
      </c>
      <c r="P44" s="4" t="s">
        <v>359</v>
      </c>
      <c r="Q44" s="40"/>
      <c r="R44" s="40"/>
    </row>
    <row r="45" spans="1:18" ht="38.25">
      <c r="A45" s="4">
        <v>43</v>
      </c>
      <c r="B45" s="9" t="s">
        <v>169</v>
      </c>
      <c r="C45" s="9" t="s">
        <v>170</v>
      </c>
      <c r="D45" s="9" t="s">
        <v>171</v>
      </c>
      <c r="E45" s="10">
        <v>4865</v>
      </c>
      <c r="F45" s="12" t="s">
        <v>172</v>
      </c>
      <c r="G45" s="12" t="s">
        <v>173</v>
      </c>
      <c r="H45" s="23">
        <v>53071</v>
      </c>
      <c r="I45" s="5" t="s">
        <v>36</v>
      </c>
      <c r="J45" s="6" t="s">
        <v>238</v>
      </c>
      <c r="K45" s="14">
        <v>22.3</v>
      </c>
      <c r="L45" s="6" t="s">
        <v>38</v>
      </c>
      <c r="M45" s="15" t="s">
        <v>49</v>
      </c>
      <c r="N45" s="6" t="s">
        <v>38</v>
      </c>
      <c r="O45" s="15" t="s">
        <v>49</v>
      </c>
      <c r="P45" s="4" t="s">
        <v>359</v>
      </c>
      <c r="Q45" s="40"/>
      <c r="R45" s="40"/>
    </row>
    <row r="46" spans="1:18" ht="38.25">
      <c r="A46" s="4">
        <v>44</v>
      </c>
      <c r="B46" s="9" t="s">
        <v>174</v>
      </c>
      <c r="C46" s="9" t="s">
        <v>175</v>
      </c>
      <c r="D46" s="9" t="s">
        <v>118</v>
      </c>
      <c r="E46" s="22">
        <v>4866</v>
      </c>
      <c r="F46" s="12" t="s">
        <v>56</v>
      </c>
      <c r="G46" s="12" t="s">
        <v>57</v>
      </c>
      <c r="H46" s="23">
        <v>53071</v>
      </c>
      <c r="I46" s="5" t="s">
        <v>36</v>
      </c>
      <c r="J46" s="20" t="s">
        <v>238</v>
      </c>
      <c r="K46" s="14">
        <v>17.5</v>
      </c>
      <c r="L46" s="6" t="s">
        <v>38</v>
      </c>
      <c r="M46" s="15" t="s">
        <v>49</v>
      </c>
      <c r="N46" s="6" t="s">
        <v>38</v>
      </c>
      <c r="O46" s="15" t="s">
        <v>49</v>
      </c>
      <c r="P46" s="4" t="s">
        <v>359</v>
      </c>
      <c r="Q46" s="40"/>
      <c r="R46" s="40"/>
    </row>
    <row r="47" spans="1:18" ht="25.5">
      <c r="A47" s="4">
        <v>45</v>
      </c>
      <c r="B47" s="9" t="s">
        <v>176</v>
      </c>
      <c r="C47" s="9" t="s">
        <v>177</v>
      </c>
      <c r="D47" s="9" t="s">
        <v>178</v>
      </c>
      <c r="E47" s="22">
        <v>4868</v>
      </c>
      <c r="F47" s="25" t="s">
        <v>34</v>
      </c>
      <c r="G47" s="12" t="s">
        <v>179</v>
      </c>
      <c r="H47" s="23">
        <v>53071</v>
      </c>
      <c r="I47" s="5" t="s">
        <v>36</v>
      </c>
      <c r="J47" s="6" t="s">
        <v>238</v>
      </c>
      <c r="K47" s="14">
        <v>4</v>
      </c>
      <c r="L47" s="6" t="s">
        <v>38</v>
      </c>
      <c r="M47" s="15" t="s">
        <v>39</v>
      </c>
      <c r="N47" s="6" t="s">
        <v>38</v>
      </c>
      <c r="O47" s="15" t="s">
        <v>39</v>
      </c>
      <c r="P47" s="4" t="s">
        <v>359</v>
      </c>
      <c r="Q47" s="40"/>
      <c r="R47" s="40"/>
    </row>
    <row r="48" spans="1:18" ht="25.5">
      <c r="A48" s="4">
        <v>46</v>
      </c>
      <c r="B48" s="9" t="s">
        <v>180</v>
      </c>
      <c r="C48" s="9" t="s">
        <v>181</v>
      </c>
      <c r="D48" s="9" t="s">
        <v>182</v>
      </c>
      <c r="E48" s="22">
        <v>4869</v>
      </c>
      <c r="F48" s="25" t="s">
        <v>34</v>
      </c>
      <c r="G48" s="12" t="s">
        <v>183</v>
      </c>
      <c r="H48" s="23">
        <v>53074</v>
      </c>
      <c r="I48" s="5" t="s">
        <v>36</v>
      </c>
      <c r="J48" s="20" t="s">
        <v>238</v>
      </c>
      <c r="K48" s="14">
        <v>4</v>
      </c>
      <c r="L48" s="6" t="s">
        <v>38</v>
      </c>
      <c r="M48" s="15" t="s">
        <v>39</v>
      </c>
      <c r="N48" s="6" t="s">
        <v>38</v>
      </c>
      <c r="O48" s="15" t="s">
        <v>39</v>
      </c>
      <c r="P48" s="4" t="s">
        <v>359</v>
      </c>
      <c r="Q48" s="40"/>
      <c r="R48" s="40"/>
    </row>
    <row r="49" spans="1:18" ht="25.5">
      <c r="A49" s="4">
        <v>47</v>
      </c>
      <c r="B49" s="9" t="s">
        <v>184</v>
      </c>
      <c r="C49" s="9" t="s">
        <v>32</v>
      </c>
      <c r="D49" s="9" t="s">
        <v>185</v>
      </c>
      <c r="E49" s="22">
        <v>4870</v>
      </c>
      <c r="F49" s="11" t="s">
        <v>34</v>
      </c>
      <c r="G49" s="22" t="s">
        <v>186</v>
      </c>
      <c r="H49" s="23">
        <v>53100</v>
      </c>
      <c r="I49" s="5" t="s">
        <v>36</v>
      </c>
      <c r="J49" s="6" t="s">
        <v>238</v>
      </c>
      <c r="K49" s="14">
        <v>4</v>
      </c>
      <c r="L49" s="6" t="s">
        <v>38</v>
      </c>
      <c r="M49" s="15" t="s">
        <v>39</v>
      </c>
      <c r="N49" s="6" t="s">
        <v>38</v>
      </c>
      <c r="O49" s="15" t="s">
        <v>39</v>
      </c>
      <c r="P49" s="4" t="s">
        <v>359</v>
      </c>
      <c r="Q49" s="40"/>
      <c r="R49" s="40"/>
    </row>
    <row r="50" spans="1:18" ht="38.25">
      <c r="A50" s="4">
        <v>48</v>
      </c>
      <c r="B50" s="9" t="s">
        <v>187</v>
      </c>
      <c r="C50" s="9" t="s">
        <v>188</v>
      </c>
      <c r="D50" s="9" t="s">
        <v>189</v>
      </c>
      <c r="E50" s="22">
        <v>4871</v>
      </c>
      <c r="F50" s="22" t="s">
        <v>56</v>
      </c>
      <c r="G50" s="22" t="s">
        <v>57</v>
      </c>
      <c r="H50" s="23">
        <v>53071</v>
      </c>
      <c r="I50" s="5" t="s">
        <v>36</v>
      </c>
      <c r="J50" s="20" t="s">
        <v>238</v>
      </c>
      <c r="K50" s="14">
        <v>17.5</v>
      </c>
      <c r="L50" s="6" t="s">
        <v>38</v>
      </c>
      <c r="M50" s="15" t="s">
        <v>49</v>
      </c>
      <c r="N50" s="6" t="s">
        <v>38</v>
      </c>
      <c r="O50" s="15" t="s">
        <v>49</v>
      </c>
      <c r="P50" s="4" t="s">
        <v>359</v>
      </c>
      <c r="Q50" s="40"/>
      <c r="R50" s="40"/>
    </row>
    <row r="51" spans="1:18" ht="25.5">
      <c r="A51" s="4">
        <v>49</v>
      </c>
      <c r="B51" s="9" t="s">
        <v>190</v>
      </c>
      <c r="C51" s="9" t="s">
        <v>177</v>
      </c>
      <c r="D51" s="9" t="s">
        <v>44</v>
      </c>
      <c r="E51" s="22">
        <v>4872</v>
      </c>
      <c r="F51" s="11" t="s">
        <v>34</v>
      </c>
      <c r="G51" s="22" t="s">
        <v>191</v>
      </c>
      <c r="H51" s="23">
        <v>53100</v>
      </c>
      <c r="I51" s="5" t="s">
        <v>36</v>
      </c>
      <c r="J51" s="6" t="s">
        <v>238</v>
      </c>
      <c r="K51" s="14">
        <v>4</v>
      </c>
      <c r="L51" s="6" t="s">
        <v>38</v>
      </c>
      <c r="M51" s="15" t="s">
        <v>39</v>
      </c>
      <c r="N51" s="6" t="s">
        <v>38</v>
      </c>
      <c r="O51" s="15" t="s">
        <v>39</v>
      </c>
      <c r="P51" s="4" t="s">
        <v>359</v>
      </c>
      <c r="Q51" s="40"/>
      <c r="R51" s="40"/>
    </row>
    <row r="52" spans="1:18" ht="38.25">
      <c r="A52" s="4">
        <v>50</v>
      </c>
      <c r="B52" s="9" t="s">
        <v>192</v>
      </c>
      <c r="C52" s="9" t="s">
        <v>73</v>
      </c>
      <c r="D52" s="9" t="s">
        <v>146</v>
      </c>
      <c r="E52" s="22">
        <v>4873</v>
      </c>
      <c r="F52" s="22" t="s">
        <v>56</v>
      </c>
      <c r="G52" s="22" t="s">
        <v>57</v>
      </c>
      <c r="H52" s="23">
        <v>53071</v>
      </c>
      <c r="I52" s="5" t="s">
        <v>36</v>
      </c>
      <c r="J52" s="20" t="s">
        <v>238</v>
      </c>
      <c r="K52" s="14">
        <v>17.5</v>
      </c>
      <c r="L52" s="6" t="s">
        <v>38</v>
      </c>
      <c r="M52" s="15" t="s">
        <v>49</v>
      </c>
      <c r="N52" s="6" t="s">
        <v>38</v>
      </c>
      <c r="O52" s="15" t="s">
        <v>49</v>
      </c>
      <c r="P52" s="4" t="s">
        <v>359</v>
      </c>
      <c r="Q52" s="40"/>
      <c r="R52" s="40"/>
    </row>
    <row r="53" spans="1:18" ht="38.25">
      <c r="A53" s="4">
        <v>51</v>
      </c>
      <c r="B53" s="9" t="s">
        <v>193</v>
      </c>
      <c r="C53" s="9" t="s">
        <v>194</v>
      </c>
      <c r="D53" s="9" t="s">
        <v>72</v>
      </c>
      <c r="E53" s="22">
        <v>4875</v>
      </c>
      <c r="F53" s="22" t="s">
        <v>132</v>
      </c>
      <c r="G53" s="22" t="s">
        <v>133</v>
      </c>
      <c r="H53" s="23">
        <v>53100</v>
      </c>
      <c r="I53" s="5" t="s">
        <v>36</v>
      </c>
      <c r="J53" s="6" t="s">
        <v>238</v>
      </c>
      <c r="K53" s="14">
        <v>15.3</v>
      </c>
      <c r="L53" s="6" t="s">
        <v>38</v>
      </c>
      <c r="M53" s="15" t="s">
        <v>49</v>
      </c>
      <c r="N53" s="6" t="s">
        <v>38</v>
      </c>
      <c r="O53" s="15" t="s">
        <v>49</v>
      </c>
      <c r="P53" s="4" t="s">
        <v>359</v>
      </c>
      <c r="Q53" s="40"/>
      <c r="R53" s="40"/>
    </row>
    <row r="54" spans="1:18" ht="25.5">
      <c r="A54" s="4">
        <v>52</v>
      </c>
      <c r="B54" s="26" t="s">
        <v>195</v>
      </c>
      <c r="C54" s="26" t="s">
        <v>196</v>
      </c>
      <c r="D54" s="26" t="s">
        <v>102</v>
      </c>
      <c r="E54" s="12">
        <v>4985</v>
      </c>
      <c r="F54" s="11" t="s">
        <v>34</v>
      </c>
      <c r="G54" s="12" t="s">
        <v>197</v>
      </c>
      <c r="H54" s="27">
        <v>53100</v>
      </c>
      <c r="I54" s="19" t="s">
        <v>36</v>
      </c>
      <c r="J54" s="20" t="s">
        <v>238</v>
      </c>
      <c r="K54" s="21">
        <v>4</v>
      </c>
      <c r="L54" s="20" t="s">
        <v>38</v>
      </c>
      <c r="M54" s="15" t="s">
        <v>39</v>
      </c>
      <c r="N54" s="6" t="s">
        <v>38</v>
      </c>
      <c r="O54" s="15" t="s">
        <v>39</v>
      </c>
      <c r="P54" s="4" t="s">
        <v>359</v>
      </c>
      <c r="Q54" s="40"/>
      <c r="R54" s="40"/>
    </row>
    <row r="55" spans="1:18" ht="25.5">
      <c r="A55" s="4">
        <v>53</v>
      </c>
      <c r="B55" s="9" t="s">
        <v>198</v>
      </c>
      <c r="C55" s="9" t="s">
        <v>199</v>
      </c>
      <c r="D55" s="9" t="s">
        <v>200</v>
      </c>
      <c r="E55" s="22">
        <v>4876</v>
      </c>
      <c r="F55" s="22" t="s">
        <v>201</v>
      </c>
      <c r="G55" s="22" t="s">
        <v>202</v>
      </c>
      <c r="H55" s="23">
        <v>53100</v>
      </c>
      <c r="I55" s="5" t="s">
        <v>36</v>
      </c>
      <c r="J55" s="6" t="s">
        <v>238</v>
      </c>
      <c r="K55" s="14">
        <v>6</v>
      </c>
      <c r="L55" s="6" t="s">
        <v>38</v>
      </c>
      <c r="M55" s="15" t="s">
        <v>39</v>
      </c>
      <c r="N55" s="6" t="s">
        <v>38</v>
      </c>
      <c r="O55" s="15" t="s">
        <v>39</v>
      </c>
      <c r="P55" s="4" t="s">
        <v>359</v>
      </c>
      <c r="Q55" s="40"/>
      <c r="R55" s="40"/>
    </row>
    <row r="56" spans="1:18" ht="25.5">
      <c r="A56" s="4">
        <v>54</v>
      </c>
      <c r="B56" s="9" t="s">
        <v>203</v>
      </c>
      <c r="C56" s="9" t="s">
        <v>204</v>
      </c>
      <c r="D56" s="9" t="s">
        <v>125</v>
      </c>
      <c r="E56" s="22">
        <v>4877</v>
      </c>
      <c r="F56" s="22" t="s">
        <v>201</v>
      </c>
      <c r="G56" s="22" t="s">
        <v>202</v>
      </c>
      <c r="H56" s="23">
        <v>53100</v>
      </c>
      <c r="I56" s="5" t="s">
        <v>36</v>
      </c>
      <c r="J56" s="20" t="s">
        <v>238</v>
      </c>
      <c r="K56" s="14">
        <v>6</v>
      </c>
      <c r="L56" s="6" t="s">
        <v>38</v>
      </c>
      <c r="M56" s="15" t="s">
        <v>39</v>
      </c>
      <c r="N56" s="6" t="s">
        <v>38</v>
      </c>
      <c r="O56" s="15" t="s">
        <v>39</v>
      </c>
      <c r="P56" s="4" t="s">
        <v>359</v>
      </c>
      <c r="Q56" s="40"/>
      <c r="R56" s="40"/>
    </row>
    <row r="57" spans="1:18" ht="25.5">
      <c r="A57" s="4">
        <v>55</v>
      </c>
      <c r="B57" s="9" t="s">
        <v>205</v>
      </c>
      <c r="C57" s="9" t="s">
        <v>206</v>
      </c>
      <c r="D57" s="9" t="s">
        <v>207</v>
      </c>
      <c r="E57" s="22">
        <v>4878</v>
      </c>
      <c r="F57" s="11" t="s">
        <v>34</v>
      </c>
      <c r="G57" s="22" t="s">
        <v>208</v>
      </c>
      <c r="H57" s="23">
        <v>53100</v>
      </c>
      <c r="I57" s="5" t="s">
        <v>36</v>
      </c>
      <c r="J57" s="6" t="s">
        <v>238</v>
      </c>
      <c r="K57" s="14">
        <v>4</v>
      </c>
      <c r="L57" s="6" t="s">
        <v>38</v>
      </c>
      <c r="M57" s="15" t="s">
        <v>39</v>
      </c>
      <c r="N57" s="6" t="s">
        <v>38</v>
      </c>
      <c r="O57" s="15" t="s">
        <v>39</v>
      </c>
      <c r="P57" s="4" t="s">
        <v>359</v>
      </c>
      <c r="Q57" s="40"/>
      <c r="R57" s="40"/>
    </row>
    <row r="58" spans="1:18" ht="25.5">
      <c r="A58" s="4">
        <v>56</v>
      </c>
      <c r="B58" s="9" t="s">
        <v>209</v>
      </c>
      <c r="C58" s="9" t="s">
        <v>210</v>
      </c>
      <c r="D58" s="9" t="s">
        <v>207</v>
      </c>
      <c r="E58" s="22">
        <v>4879</v>
      </c>
      <c r="F58" s="11" t="s">
        <v>34</v>
      </c>
      <c r="G58" s="22" t="s">
        <v>208</v>
      </c>
      <c r="H58" s="23">
        <v>53100</v>
      </c>
      <c r="I58" s="5" t="s">
        <v>36</v>
      </c>
      <c r="J58" s="20" t="s">
        <v>238</v>
      </c>
      <c r="K58" s="14">
        <v>4</v>
      </c>
      <c r="L58" s="6" t="s">
        <v>38</v>
      </c>
      <c r="M58" s="15" t="s">
        <v>39</v>
      </c>
      <c r="N58" s="6" t="s">
        <v>38</v>
      </c>
      <c r="O58" s="15" t="s">
        <v>39</v>
      </c>
      <c r="P58" s="4" t="s">
        <v>359</v>
      </c>
      <c r="Q58" s="40"/>
      <c r="R58" s="40"/>
    </row>
    <row r="59" spans="1:18" ht="38.25">
      <c r="A59" s="4">
        <v>57</v>
      </c>
      <c r="B59" s="9" t="s">
        <v>211</v>
      </c>
      <c r="C59" s="9" t="s">
        <v>212</v>
      </c>
      <c r="D59" s="9" t="s">
        <v>170</v>
      </c>
      <c r="E59" s="22">
        <v>4880</v>
      </c>
      <c r="F59" s="22" t="s">
        <v>56</v>
      </c>
      <c r="G59" s="22" t="s">
        <v>57</v>
      </c>
      <c r="H59" s="23">
        <v>53071</v>
      </c>
      <c r="I59" s="5" t="s">
        <v>36</v>
      </c>
      <c r="J59" s="6" t="s">
        <v>238</v>
      </c>
      <c r="K59" s="14">
        <v>17.5</v>
      </c>
      <c r="L59" s="6" t="s">
        <v>38</v>
      </c>
      <c r="M59" s="15" t="s">
        <v>49</v>
      </c>
      <c r="N59" s="6" t="s">
        <v>38</v>
      </c>
      <c r="O59" s="15" t="s">
        <v>49</v>
      </c>
      <c r="P59" s="4" t="s">
        <v>359</v>
      </c>
      <c r="Q59" s="40"/>
      <c r="R59" s="40"/>
    </row>
    <row r="60" spans="1:18" ht="38.25">
      <c r="A60" s="4">
        <v>58</v>
      </c>
      <c r="B60" s="9" t="s">
        <v>213</v>
      </c>
      <c r="C60" s="9" t="s">
        <v>214</v>
      </c>
      <c r="D60" s="9" t="s">
        <v>97</v>
      </c>
      <c r="E60" s="22">
        <v>4881</v>
      </c>
      <c r="F60" s="22" t="s">
        <v>215</v>
      </c>
      <c r="G60" s="22" t="s">
        <v>216</v>
      </c>
      <c r="H60" s="23">
        <v>53100</v>
      </c>
      <c r="I60" s="5" t="s">
        <v>36</v>
      </c>
      <c r="J60" s="20" t="s">
        <v>238</v>
      </c>
      <c r="K60" s="14">
        <v>9</v>
      </c>
      <c r="L60" s="6" t="s">
        <v>38</v>
      </c>
      <c r="M60" s="15" t="s">
        <v>49</v>
      </c>
      <c r="N60" s="6" t="s">
        <v>38</v>
      </c>
      <c r="O60" s="15" t="s">
        <v>49</v>
      </c>
      <c r="P60" s="4" t="s">
        <v>359</v>
      </c>
      <c r="Q60" s="40"/>
      <c r="R60" s="40"/>
    </row>
    <row r="61" spans="1:18" ht="38.25">
      <c r="A61" s="4">
        <v>59</v>
      </c>
      <c r="B61" s="9" t="s">
        <v>217</v>
      </c>
      <c r="C61" s="9" t="s">
        <v>110</v>
      </c>
      <c r="D61" s="9" t="s">
        <v>207</v>
      </c>
      <c r="E61" s="22">
        <v>4882</v>
      </c>
      <c r="F61" s="22" t="s">
        <v>218</v>
      </c>
      <c r="G61" s="22" t="s">
        <v>218</v>
      </c>
      <c r="H61" s="23">
        <v>53100</v>
      </c>
      <c r="I61" s="5" t="s">
        <v>36</v>
      </c>
      <c r="J61" s="6" t="s">
        <v>238</v>
      </c>
      <c r="K61" s="14">
        <v>13.1</v>
      </c>
      <c r="L61" s="6" t="s">
        <v>38</v>
      </c>
      <c r="M61" s="15" t="s">
        <v>49</v>
      </c>
      <c r="N61" s="6" t="s">
        <v>38</v>
      </c>
      <c r="O61" s="15" t="s">
        <v>49</v>
      </c>
      <c r="P61" s="4" t="s">
        <v>359</v>
      </c>
      <c r="Q61" s="40"/>
      <c r="R61" s="40"/>
    </row>
    <row r="62" spans="1:18" ht="38.25">
      <c r="A62" s="4">
        <v>60</v>
      </c>
      <c r="B62" s="9" t="s">
        <v>219</v>
      </c>
      <c r="C62" s="9" t="s">
        <v>45</v>
      </c>
      <c r="D62" s="9" t="s">
        <v>181</v>
      </c>
      <c r="E62" s="22">
        <v>4883</v>
      </c>
      <c r="F62" s="22" t="s">
        <v>147</v>
      </c>
      <c r="G62" s="22" t="s">
        <v>147</v>
      </c>
      <c r="H62" s="23">
        <v>53100</v>
      </c>
      <c r="I62" s="5" t="s">
        <v>36</v>
      </c>
      <c r="J62" s="20" t="s">
        <v>238</v>
      </c>
      <c r="K62" s="14">
        <v>7.6</v>
      </c>
      <c r="L62" s="6" t="s">
        <v>38</v>
      </c>
      <c r="M62" s="15" t="s">
        <v>49</v>
      </c>
      <c r="N62" s="6" t="s">
        <v>38</v>
      </c>
      <c r="O62" s="15" t="s">
        <v>49</v>
      </c>
      <c r="P62" s="4" t="s">
        <v>359</v>
      </c>
      <c r="Q62" s="40"/>
      <c r="R62" s="40"/>
    </row>
    <row r="63" spans="1:18" ht="38.25">
      <c r="A63" s="4">
        <v>61</v>
      </c>
      <c r="B63" s="9" t="s">
        <v>220</v>
      </c>
      <c r="C63" s="9" t="s">
        <v>32</v>
      </c>
      <c r="D63" s="9" t="s">
        <v>45</v>
      </c>
      <c r="E63" s="22">
        <v>4884</v>
      </c>
      <c r="F63" s="22" t="s">
        <v>167</v>
      </c>
      <c r="G63" s="22" t="s">
        <v>168</v>
      </c>
      <c r="H63" s="23">
        <v>53100</v>
      </c>
      <c r="I63" s="5" t="s">
        <v>36</v>
      </c>
      <c r="J63" s="6" t="s">
        <v>238</v>
      </c>
      <c r="K63" s="14">
        <v>10.6</v>
      </c>
      <c r="L63" s="6" t="s">
        <v>38</v>
      </c>
      <c r="M63" s="15" t="s">
        <v>49</v>
      </c>
      <c r="N63" s="6" t="s">
        <v>38</v>
      </c>
      <c r="O63" s="15" t="s">
        <v>49</v>
      </c>
      <c r="P63" s="4" t="s">
        <v>359</v>
      </c>
      <c r="Q63" s="40"/>
      <c r="R63" s="40"/>
    </row>
    <row r="64" spans="1:18" ht="38.25">
      <c r="A64" s="4">
        <v>62</v>
      </c>
      <c r="B64" s="9" t="s">
        <v>221</v>
      </c>
      <c r="C64" s="9" t="s">
        <v>175</v>
      </c>
      <c r="D64" s="9" t="s">
        <v>102</v>
      </c>
      <c r="E64" s="22">
        <v>4885</v>
      </c>
      <c r="F64" s="22" t="s">
        <v>150</v>
      </c>
      <c r="G64" s="22" t="s">
        <v>151</v>
      </c>
      <c r="H64" s="23">
        <v>53074</v>
      </c>
      <c r="I64" s="5" t="s">
        <v>36</v>
      </c>
      <c r="J64" s="20" t="s">
        <v>238</v>
      </c>
      <c r="K64" s="14">
        <v>30.9</v>
      </c>
      <c r="L64" s="6" t="s">
        <v>38</v>
      </c>
      <c r="M64" s="15" t="s">
        <v>49</v>
      </c>
      <c r="N64" s="6" t="s">
        <v>38</v>
      </c>
      <c r="O64" s="15" t="s">
        <v>49</v>
      </c>
      <c r="P64" s="4" t="s">
        <v>359</v>
      </c>
      <c r="Q64" s="40"/>
      <c r="R64" s="40"/>
    </row>
    <row r="65" spans="1:18" ht="38.25">
      <c r="A65" s="4">
        <v>63</v>
      </c>
      <c r="B65" s="9" t="s">
        <v>222</v>
      </c>
      <c r="C65" s="9" t="s">
        <v>145</v>
      </c>
      <c r="D65" s="9" t="s">
        <v>170</v>
      </c>
      <c r="E65" s="22">
        <v>4886</v>
      </c>
      <c r="F65" s="22" t="s">
        <v>150</v>
      </c>
      <c r="G65" s="22" t="s">
        <v>151</v>
      </c>
      <c r="H65" s="23">
        <v>53074</v>
      </c>
      <c r="I65" s="5" t="s">
        <v>36</v>
      </c>
      <c r="J65" s="6" t="s">
        <v>238</v>
      </c>
      <c r="K65" s="14">
        <v>30.9</v>
      </c>
      <c r="L65" s="6" t="s">
        <v>38</v>
      </c>
      <c r="M65" s="15" t="s">
        <v>49</v>
      </c>
      <c r="N65" s="6" t="s">
        <v>38</v>
      </c>
      <c r="O65" s="15" t="s">
        <v>49</v>
      </c>
      <c r="P65" s="4" t="s">
        <v>359</v>
      </c>
      <c r="Q65" s="40"/>
      <c r="R65" s="40"/>
    </row>
    <row r="66" spans="1:18" ht="38.25">
      <c r="A66" s="4">
        <v>64</v>
      </c>
      <c r="B66" s="9" t="s">
        <v>223</v>
      </c>
      <c r="C66" s="9" t="s">
        <v>97</v>
      </c>
      <c r="D66" s="9" t="s">
        <v>42</v>
      </c>
      <c r="E66" s="22">
        <v>4887</v>
      </c>
      <c r="F66" s="22" t="s">
        <v>215</v>
      </c>
      <c r="G66" s="22" t="s">
        <v>215</v>
      </c>
      <c r="H66" s="23">
        <v>53100</v>
      </c>
      <c r="I66" s="5" t="s">
        <v>36</v>
      </c>
      <c r="J66" s="20" t="s">
        <v>238</v>
      </c>
      <c r="K66" s="14">
        <v>9</v>
      </c>
      <c r="L66" s="6" t="s">
        <v>38</v>
      </c>
      <c r="M66" s="15" t="s">
        <v>49</v>
      </c>
      <c r="N66" s="6" t="s">
        <v>38</v>
      </c>
      <c r="O66" s="15" t="s">
        <v>49</v>
      </c>
      <c r="P66" s="4" t="s">
        <v>359</v>
      </c>
      <c r="Q66" s="40"/>
      <c r="R66" s="40"/>
    </row>
    <row r="67" spans="1:18" ht="38.25">
      <c r="A67" s="4">
        <v>65</v>
      </c>
      <c r="B67" s="9" t="s">
        <v>224</v>
      </c>
      <c r="C67" s="9" t="s">
        <v>225</v>
      </c>
      <c r="D67" s="9" t="s">
        <v>97</v>
      </c>
      <c r="E67" s="22">
        <v>4889</v>
      </c>
      <c r="F67" s="22" t="s">
        <v>147</v>
      </c>
      <c r="G67" s="22" t="s">
        <v>147</v>
      </c>
      <c r="H67" s="23">
        <v>53100</v>
      </c>
      <c r="I67" s="5" t="s">
        <v>36</v>
      </c>
      <c r="J67" s="6" t="s">
        <v>238</v>
      </c>
      <c r="K67" s="14">
        <v>7.6</v>
      </c>
      <c r="L67" s="6" t="s">
        <v>38</v>
      </c>
      <c r="M67" s="15" t="s">
        <v>49</v>
      </c>
      <c r="N67" s="6" t="s">
        <v>38</v>
      </c>
      <c r="O67" s="15" t="s">
        <v>49</v>
      </c>
      <c r="P67" s="4" t="s">
        <v>359</v>
      </c>
      <c r="Q67" s="40"/>
      <c r="R67" s="40"/>
    </row>
    <row r="68" spans="1:18" ht="38.25">
      <c r="A68" s="4">
        <v>66</v>
      </c>
      <c r="B68" s="9" t="s">
        <v>226</v>
      </c>
      <c r="C68" s="9" t="s">
        <v>227</v>
      </c>
      <c r="D68" s="9" t="s">
        <v>33</v>
      </c>
      <c r="E68" s="22">
        <v>4890</v>
      </c>
      <c r="F68" s="22" t="s">
        <v>228</v>
      </c>
      <c r="G68" s="22" t="s">
        <v>229</v>
      </c>
      <c r="H68" s="23">
        <v>53100</v>
      </c>
      <c r="I68" s="5" t="s">
        <v>36</v>
      </c>
      <c r="J68" s="20" t="s">
        <v>238</v>
      </c>
      <c r="K68" s="14">
        <v>13.2</v>
      </c>
      <c r="L68" s="6" t="s">
        <v>38</v>
      </c>
      <c r="M68" s="15" t="s">
        <v>49</v>
      </c>
      <c r="N68" s="6" t="s">
        <v>38</v>
      </c>
      <c r="O68" s="15" t="s">
        <v>49</v>
      </c>
      <c r="P68" s="4" t="s">
        <v>359</v>
      </c>
      <c r="Q68" s="40"/>
      <c r="R68" s="40"/>
    </row>
    <row r="69" spans="1:18" ht="30">
      <c r="A69" s="4">
        <v>67</v>
      </c>
      <c r="B69" s="9" t="s">
        <v>230</v>
      </c>
      <c r="C69" s="9" t="s">
        <v>66</v>
      </c>
      <c r="D69" s="9" t="s">
        <v>45</v>
      </c>
      <c r="E69" s="22">
        <v>4891</v>
      </c>
      <c r="F69" s="11" t="s">
        <v>34</v>
      </c>
      <c r="G69" s="22" t="s">
        <v>231</v>
      </c>
      <c r="H69" s="23">
        <v>53100</v>
      </c>
      <c r="I69" s="5" t="s">
        <v>36</v>
      </c>
      <c r="J69" s="6" t="s">
        <v>238</v>
      </c>
      <c r="K69" s="14">
        <v>4</v>
      </c>
      <c r="L69" s="6" t="s">
        <v>38</v>
      </c>
      <c r="M69" s="15" t="s">
        <v>39</v>
      </c>
      <c r="N69" s="6" t="s">
        <v>38</v>
      </c>
      <c r="O69" s="15" t="s">
        <v>39</v>
      </c>
      <c r="P69" s="4" t="s">
        <v>359</v>
      </c>
      <c r="Q69" s="40"/>
      <c r="R69" s="40"/>
    </row>
    <row r="70" spans="1:18" ht="38.25">
      <c r="A70" s="4">
        <v>68</v>
      </c>
      <c r="B70" s="9" t="s">
        <v>232</v>
      </c>
      <c r="C70" s="9" t="s">
        <v>233</v>
      </c>
      <c r="D70" s="9" t="s">
        <v>234</v>
      </c>
      <c r="E70" s="22">
        <v>4844</v>
      </c>
      <c r="F70" s="22" t="s">
        <v>48</v>
      </c>
      <c r="G70" s="22" t="s">
        <v>48</v>
      </c>
      <c r="H70" s="23">
        <v>53074</v>
      </c>
      <c r="I70" s="5" t="s">
        <v>36</v>
      </c>
      <c r="J70" s="20" t="s">
        <v>238</v>
      </c>
      <c r="K70" s="14">
        <v>17.100000000000001</v>
      </c>
      <c r="L70" s="6" t="s">
        <v>38</v>
      </c>
      <c r="M70" s="15" t="s">
        <v>49</v>
      </c>
      <c r="N70" s="6" t="s">
        <v>38</v>
      </c>
      <c r="O70" s="15" t="s">
        <v>49</v>
      </c>
      <c r="P70" s="4" t="s">
        <v>359</v>
      </c>
      <c r="Q70" s="40"/>
      <c r="R70" s="40"/>
    </row>
    <row r="71" spans="1:18" ht="38.25">
      <c r="A71" s="4">
        <v>69</v>
      </c>
      <c r="B71" s="9" t="s">
        <v>235</v>
      </c>
      <c r="C71" s="9" t="s">
        <v>236</v>
      </c>
      <c r="D71" s="9" t="s">
        <v>237</v>
      </c>
      <c r="E71" s="22">
        <v>4848</v>
      </c>
      <c r="F71" s="22" t="s">
        <v>103</v>
      </c>
      <c r="G71" s="22" t="s">
        <v>103</v>
      </c>
      <c r="H71" s="23">
        <v>53100</v>
      </c>
      <c r="I71" s="5" t="s">
        <v>36</v>
      </c>
      <c r="J71" s="6" t="s">
        <v>238</v>
      </c>
      <c r="K71" s="14">
        <v>12.8</v>
      </c>
      <c r="L71" s="6" t="s">
        <v>38</v>
      </c>
      <c r="M71" s="15" t="s">
        <v>49</v>
      </c>
      <c r="N71" s="6" t="s">
        <v>38</v>
      </c>
      <c r="O71" s="15" t="s">
        <v>49</v>
      </c>
      <c r="P71" s="4" t="s">
        <v>359</v>
      </c>
      <c r="Q71" s="40"/>
      <c r="R71" s="40"/>
    </row>
    <row r="72" spans="1:18" ht="38.25">
      <c r="A72" s="4">
        <v>70</v>
      </c>
      <c r="B72" s="28" t="s">
        <v>239</v>
      </c>
      <c r="C72" s="28" t="s">
        <v>44</v>
      </c>
      <c r="D72" s="9" t="s">
        <v>207</v>
      </c>
      <c r="E72" s="29">
        <v>4906</v>
      </c>
      <c r="F72" s="30" t="s">
        <v>240</v>
      </c>
      <c r="G72" s="11" t="s">
        <v>240</v>
      </c>
      <c r="H72" s="31">
        <v>53100</v>
      </c>
      <c r="I72" s="5" t="s">
        <v>36</v>
      </c>
      <c r="J72" s="6" t="s">
        <v>37</v>
      </c>
      <c r="K72" s="14">
        <v>12.1</v>
      </c>
      <c r="L72" s="6" t="s">
        <v>38</v>
      </c>
      <c r="M72" s="15" t="s">
        <v>49</v>
      </c>
      <c r="N72" s="6" t="s">
        <v>38</v>
      </c>
      <c r="O72" s="15" t="s">
        <v>49</v>
      </c>
      <c r="P72" s="4" t="s">
        <v>359</v>
      </c>
      <c r="Q72" s="40"/>
      <c r="R72" s="40"/>
    </row>
    <row r="73" spans="1:18" ht="38.25">
      <c r="A73" s="4">
        <v>71</v>
      </c>
      <c r="B73" s="28" t="s">
        <v>241</v>
      </c>
      <c r="C73" s="28" t="s">
        <v>158</v>
      </c>
      <c r="D73" s="9" t="s">
        <v>110</v>
      </c>
      <c r="E73" s="29">
        <v>4907</v>
      </c>
      <c r="F73" s="30" t="s">
        <v>56</v>
      </c>
      <c r="G73" s="11" t="s">
        <v>56</v>
      </c>
      <c r="H73" s="31">
        <v>53071</v>
      </c>
      <c r="I73" s="5" t="s">
        <v>36</v>
      </c>
      <c r="J73" s="6" t="s">
        <v>37</v>
      </c>
      <c r="K73" s="14">
        <v>17.5</v>
      </c>
      <c r="L73" s="6" t="s">
        <v>38</v>
      </c>
      <c r="M73" s="15" t="s">
        <v>49</v>
      </c>
      <c r="N73" s="6" t="s">
        <v>38</v>
      </c>
      <c r="O73" s="15" t="s">
        <v>49</v>
      </c>
      <c r="P73" s="4" t="s">
        <v>359</v>
      </c>
      <c r="Q73" s="40"/>
      <c r="R73" s="40"/>
    </row>
    <row r="74" spans="1:18" ht="38.25">
      <c r="A74" s="4">
        <v>72</v>
      </c>
      <c r="B74" s="28" t="s">
        <v>242</v>
      </c>
      <c r="C74" s="28" t="s">
        <v>243</v>
      </c>
      <c r="D74" s="9" t="s">
        <v>125</v>
      </c>
      <c r="E74" s="29">
        <v>4908</v>
      </c>
      <c r="F74" s="30" t="s">
        <v>56</v>
      </c>
      <c r="G74" s="11" t="s">
        <v>56</v>
      </c>
      <c r="H74" s="31">
        <v>53071</v>
      </c>
      <c r="I74" s="5" t="s">
        <v>36</v>
      </c>
      <c r="J74" s="6" t="s">
        <v>37</v>
      </c>
      <c r="K74" s="14">
        <v>17.5</v>
      </c>
      <c r="L74" s="6" t="s">
        <v>38</v>
      </c>
      <c r="M74" s="15" t="s">
        <v>49</v>
      </c>
      <c r="N74" s="6" t="s">
        <v>38</v>
      </c>
      <c r="O74" s="15" t="s">
        <v>49</v>
      </c>
      <c r="P74" s="4" t="s">
        <v>359</v>
      </c>
      <c r="Q74" s="40"/>
      <c r="R74" s="40"/>
    </row>
    <row r="75" spans="1:18" ht="25.5">
      <c r="A75" s="4">
        <v>73</v>
      </c>
      <c r="B75" s="28" t="s">
        <v>244</v>
      </c>
      <c r="C75" s="28" t="s">
        <v>214</v>
      </c>
      <c r="D75" s="9" t="s">
        <v>33</v>
      </c>
      <c r="E75" s="29">
        <v>4909</v>
      </c>
      <c r="F75" s="11" t="s">
        <v>34</v>
      </c>
      <c r="G75" s="11" t="s">
        <v>245</v>
      </c>
      <c r="H75" s="31">
        <v>53100</v>
      </c>
      <c r="I75" s="5" t="s">
        <v>36</v>
      </c>
      <c r="J75" s="6" t="s">
        <v>37</v>
      </c>
      <c r="K75" s="14">
        <v>4</v>
      </c>
      <c r="L75" s="6" t="s">
        <v>38</v>
      </c>
      <c r="M75" s="15" t="s">
        <v>39</v>
      </c>
      <c r="N75" s="6" t="s">
        <v>38</v>
      </c>
      <c r="O75" s="15" t="s">
        <v>39</v>
      </c>
      <c r="P75" s="4" t="s">
        <v>359</v>
      </c>
      <c r="Q75" s="40"/>
      <c r="R75" s="40"/>
    </row>
    <row r="76" spans="1:18" ht="38.25">
      <c r="A76" s="4">
        <v>74</v>
      </c>
      <c r="B76" s="28" t="s">
        <v>246</v>
      </c>
      <c r="C76" s="28" t="s">
        <v>247</v>
      </c>
      <c r="D76" s="9" t="s">
        <v>33</v>
      </c>
      <c r="E76" s="29">
        <v>4910</v>
      </c>
      <c r="F76" s="30" t="s">
        <v>67</v>
      </c>
      <c r="G76" s="11" t="s">
        <v>67</v>
      </c>
      <c r="H76" s="31">
        <v>53100</v>
      </c>
      <c r="I76" s="5" t="s">
        <v>36</v>
      </c>
      <c r="J76" s="6" t="s">
        <v>37</v>
      </c>
      <c r="K76" s="14">
        <v>18.899999999999999</v>
      </c>
      <c r="L76" s="6" t="s">
        <v>38</v>
      </c>
      <c r="M76" s="15" t="s">
        <v>49</v>
      </c>
      <c r="N76" s="6" t="s">
        <v>38</v>
      </c>
      <c r="O76" s="15" t="s">
        <v>49</v>
      </c>
      <c r="P76" s="4" t="s">
        <v>359</v>
      </c>
      <c r="Q76" s="40"/>
      <c r="R76" s="40"/>
    </row>
    <row r="77" spans="1:18" ht="38.25">
      <c r="A77" s="4">
        <v>75</v>
      </c>
      <c r="B77" s="28" t="s">
        <v>248</v>
      </c>
      <c r="C77" s="28" t="s">
        <v>249</v>
      </c>
      <c r="D77" s="9" t="s">
        <v>45</v>
      </c>
      <c r="E77" s="29">
        <v>4911</v>
      </c>
      <c r="F77" s="30" t="s">
        <v>250</v>
      </c>
      <c r="G77" s="11" t="s">
        <v>250</v>
      </c>
      <c r="H77" s="31">
        <v>53071</v>
      </c>
      <c r="I77" s="5" t="s">
        <v>36</v>
      </c>
      <c r="J77" s="6" t="s">
        <v>37</v>
      </c>
      <c r="K77" s="14">
        <v>25.5</v>
      </c>
      <c r="L77" s="6" t="s">
        <v>38</v>
      </c>
      <c r="M77" s="15" t="s">
        <v>49</v>
      </c>
      <c r="N77" s="6" t="s">
        <v>38</v>
      </c>
      <c r="O77" s="15" t="s">
        <v>49</v>
      </c>
      <c r="P77" s="4" t="s">
        <v>359</v>
      </c>
      <c r="Q77" s="40"/>
      <c r="R77" s="40"/>
    </row>
    <row r="78" spans="1:18" ht="38.25">
      <c r="A78" s="4">
        <v>76</v>
      </c>
      <c r="B78" s="28" t="s">
        <v>251</v>
      </c>
      <c r="C78" s="28" t="s">
        <v>125</v>
      </c>
      <c r="D78" s="9" t="s">
        <v>33</v>
      </c>
      <c r="E78" s="29">
        <v>4912</v>
      </c>
      <c r="F78" s="30" t="s">
        <v>56</v>
      </c>
      <c r="G78" s="11" t="s">
        <v>56</v>
      </c>
      <c r="H78" s="31">
        <v>53071</v>
      </c>
      <c r="I78" s="5" t="s">
        <v>36</v>
      </c>
      <c r="J78" s="6" t="s">
        <v>37</v>
      </c>
      <c r="K78" s="14">
        <v>17.5</v>
      </c>
      <c r="L78" s="6" t="s">
        <v>38</v>
      </c>
      <c r="M78" s="15" t="s">
        <v>49</v>
      </c>
      <c r="N78" s="6" t="s">
        <v>38</v>
      </c>
      <c r="O78" s="15" t="s">
        <v>49</v>
      </c>
      <c r="P78" s="4" t="s">
        <v>359</v>
      </c>
      <c r="Q78" s="40"/>
      <c r="R78" s="40"/>
    </row>
    <row r="79" spans="1:18" ht="38.25">
      <c r="A79" s="4">
        <v>77</v>
      </c>
      <c r="B79" s="28" t="s">
        <v>252</v>
      </c>
      <c r="C79" s="28" t="s">
        <v>65</v>
      </c>
      <c r="D79" s="9" t="s">
        <v>45</v>
      </c>
      <c r="E79" s="29">
        <v>4913</v>
      </c>
      <c r="F79" s="30" t="s">
        <v>56</v>
      </c>
      <c r="G79" s="11" t="s">
        <v>56</v>
      </c>
      <c r="H79" s="31">
        <v>53071</v>
      </c>
      <c r="I79" s="5" t="s">
        <v>36</v>
      </c>
      <c r="J79" s="6" t="s">
        <v>37</v>
      </c>
      <c r="K79" s="14">
        <v>17.5</v>
      </c>
      <c r="L79" s="6" t="s">
        <v>38</v>
      </c>
      <c r="M79" s="15" t="s">
        <v>49</v>
      </c>
      <c r="N79" s="6" t="s">
        <v>38</v>
      </c>
      <c r="O79" s="15" t="s">
        <v>49</v>
      </c>
      <c r="P79" s="4" t="s">
        <v>359</v>
      </c>
      <c r="Q79" s="40"/>
      <c r="R79" s="40"/>
    </row>
    <row r="80" spans="1:18" ht="25.5">
      <c r="A80" s="4">
        <v>78</v>
      </c>
      <c r="B80" s="28" t="s">
        <v>253</v>
      </c>
      <c r="C80" s="28" t="s">
        <v>125</v>
      </c>
      <c r="D80" s="9" t="s">
        <v>110</v>
      </c>
      <c r="E80" s="29">
        <v>4914</v>
      </c>
      <c r="F80" s="11" t="s">
        <v>34</v>
      </c>
      <c r="G80" s="11" t="s">
        <v>254</v>
      </c>
      <c r="H80" s="31">
        <v>53100</v>
      </c>
      <c r="I80" s="5" t="s">
        <v>36</v>
      </c>
      <c r="J80" s="6" t="s">
        <v>37</v>
      </c>
      <c r="K80" s="14">
        <v>4</v>
      </c>
      <c r="L80" s="6" t="s">
        <v>38</v>
      </c>
      <c r="M80" s="15" t="s">
        <v>39</v>
      </c>
      <c r="N80" s="6" t="s">
        <v>38</v>
      </c>
      <c r="O80" s="15" t="s">
        <v>39</v>
      </c>
      <c r="P80" s="4" t="s">
        <v>359</v>
      </c>
      <c r="Q80" s="40"/>
      <c r="R80" s="40"/>
    </row>
    <row r="81" spans="1:18" ht="38.25">
      <c r="A81" s="4">
        <v>79</v>
      </c>
      <c r="B81" s="28" t="s">
        <v>255</v>
      </c>
      <c r="C81" s="28" t="s">
        <v>256</v>
      </c>
      <c r="D81" s="9" t="s">
        <v>33</v>
      </c>
      <c r="E81" s="29">
        <v>4915</v>
      </c>
      <c r="F81" s="30" t="s">
        <v>150</v>
      </c>
      <c r="G81" s="11" t="s">
        <v>150</v>
      </c>
      <c r="H81" s="31">
        <v>53074</v>
      </c>
      <c r="I81" s="5" t="s">
        <v>36</v>
      </c>
      <c r="J81" s="6" t="s">
        <v>37</v>
      </c>
      <c r="K81" s="14">
        <v>30.9</v>
      </c>
      <c r="L81" s="6" t="s">
        <v>38</v>
      </c>
      <c r="M81" s="15" t="s">
        <v>49</v>
      </c>
      <c r="N81" s="6" t="s">
        <v>38</v>
      </c>
      <c r="O81" s="15" t="s">
        <v>49</v>
      </c>
      <c r="P81" s="4" t="s">
        <v>359</v>
      </c>
      <c r="Q81" s="40"/>
      <c r="R81" s="40"/>
    </row>
    <row r="82" spans="1:18" ht="25.5">
      <c r="A82" s="4">
        <v>80</v>
      </c>
      <c r="B82" s="28" t="s">
        <v>257</v>
      </c>
      <c r="C82" s="28" t="s">
        <v>158</v>
      </c>
      <c r="D82" s="9" t="s">
        <v>125</v>
      </c>
      <c r="E82" s="29">
        <v>4916</v>
      </c>
      <c r="F82" s="11" t="s">
        <v>34</v>
      </c>
      <c r="G82" s="11" t="s">
        <v>258</v>
      </c>
      <c r="H82" s="31">
        <v>53100</v>
      </c>
      <c r="I82" s="5" t="s">
        <v>36</v>
      </c>
      <c r="J82" s="6" t="s">
        <v>37</v>
      </c>
      <c r="K82" s="14">
        <v>4</v>
      </c>
      <c r="L82" s="6" t="s">
        <v>38</v>
      </c>
      <c r="M82" s="15" t="s">
        <v>39</v>
      </c>
      <c r="N82" s="6" t="s">
        <v>38</v>
      </c>
      <c r="O82" s="15" t="s">
        <v>39</v>
      </c>
      <c r="P82" s="4" t="s">
        <v>359</v>
      </c>
      <c r="Q82" s="40"/>
      <c r="R82" s="40"/>
    </row>
    <row r="83" spans="1:18" ht="38.25">
      <c r="A83" s="4">
        <v>81</v>
      </c>
      <c r="B83" s="32" t="s">
        <v>259</v>
      </c>
      <c r="C83" s="32" t="s">
        <v>260</v>
      </c>
      <c r="D83" s="26" t="s">
        <v>125</v>
      </c>
      <c r="E83" s="33">
        <v>4976</v>
      </c>
      <c r="F83" s="12" t="s">
        <v>215</v>
      </c>
      <c r="G83" s="12" t="s">
        <v>216</v>
      </c>
      <c r="H83" s="13">
        <v>53100</v>
      </c>
      <c r="I83" s="19" t="s">
        <v>36</v>
      </c>
      <c r="J83" s="6" t="s">
        <v>37</v>
      </c>
      <c r="K83" s="21">
        <v>9</v>
      </c>
      <c r="L83" s="20" t="s">
        <v>38</v>
      </c>
      <c r="M83" s="15" t="s">
        <v>49</v>
      </c>
      <c r="N83" s="6" t="s">
        <v>38</v>
      </c>
      <c r="O83" s="15" t="s">
        <v>49</v>
      </c>
      <c r="P83" s="4" t="s">
        <v>359</v>
      </c>
      <c r="Q83" s="40"/>
      <c r="R83" s="40"/>
    </row>
    <row r="84" spans="1:18" ht="31.5">
      <c r="A84" s="4">
        <v>82</v>
      </c>
      <c r="B84" s="32" t="s">
        <v>261</v>
      </c>
      <c r="C84" s="32" t="s">
        <v>41</v>
      </c>
      <c r="D84" s="26" t="s">
        <v>33</v>
      </c>
      <c r="E84" s="33">
        <v>4978</v>
      </c>
      <c r="F84" s="11" t="s">
        <v>34</v>
      </c>
      <c r="G84" s="12" t="s">
        <v>262</v>
      </c>
      <c r="H84" s="27">
        <v>53100</v>
      </c>
      <c r="I84" s="19" t="s">
        <v>36</v>
      </c>
      <c r="J84" s="6" t="s">
        <v>37</v>
      </c>
      <c r="K84" s="21">
        <v>4</v>
      </c>
      <c r="L84" s="20" t="s">
        <v>38</v>
      </c>
      <c r="M84" s="15" t="s">
        <v>39</v>
      </c>
      <c r="N84" s="6" t="s">
        <v>38</v>
      </c>
      <c r="O84" s="15" t="s">
        <v>39</v>
      </c>
      <c r="P84" s="4" t="s">
        <v>359</v>
      </c>
      <c r="Q84" s="40"/>
      <c r="R84" s="40"/>
    </row>
    <row r="85" spans="1:18" ht="25.5">
      <c r="A85" s="4">
        <v>83</v>
      </c>
      <c r="B85" s="32" t="s">
        <v>263</v>
      </c>
      <c r="C85" s="32" t="s">
        <v>264</v>
      </c>
      <c r="D85" s="26" t="s">
        <v>42</v>
      </c>
      <c r="E85" s="33">
        <v>4990</v>
      </c>
      <c r="F85" s="11" t="s">
        <v>34</v>
      </c>
      <c r="G85" s="12" t="s">
        <v>265</v>
      </c>
      <c r="H85" s="27">
        <v>53100</v>
      </c>
      <c r="I85" s="19" t="s">
        <v>36</v>
      </c>
      <c r="J85" s="6" t="s">
        <v>37</v>
      </c>
      <c r="K85" s="21">
        <v>4</v>
      </c>
      <c r="L85" s="20" t="s">
        <v>38</v>
      </c>
      <c r="M85" s="15" t="s">
        <v>39</v>
      </c>
      <c r="N85" s="6" t="s">
        <v>38</v>
      </c>
      <c r="O85" s="15" t="s">
        <v>39</v>
      </c>
      <c r="P85" s="4" t="s">
        <v>359</v>
      </c>
      <c r="Q85" s="40"/>
      <c r="R85" s="40"/>
    </row>
    <row r="86" spans="1:18" ht="25.5">
      <c r="A86" s="4">
        <v>84</v>
      </c>
      <c r="B86" s="28" t="s">
        <v>266</v>
      </c>
      <c r="C86" s="28" t="s">
        <v>236</v>
      </c>
      <c r="D86" s="9" t="s">
        <v>102</v>
      </c>
      <c r="E86" s="29">
        <v>4921</v>
      </c>
      <c r="F86" s="11" t="s">
        <v>34</v>
      </c>
      <c r="G86" s="11" t="s">
        <v>267</v>
      </c>
      <c r="H86" s="31">
        <v>53100</v>
      </c>
      <c r="I86" s="5" t="s">
        <v>36</v>
      </c>
      <c r="J86" s="6" t="s">
        <v>37</v>
      </c>
      <c r="K86" s="14">
        <v>4</v>
      </c>
      <c r="L86" s="6" t="s">
        <v>38</v>
      </c>
      <c r="M86" s="15" t="s">
        <v>39</v>
      </c>
      <c r="N86" s="6" t="s">
        <v>38</v>
      </c>
      <c r="O86" s="15" t="s">
        <v>39</v>
      </c>
      <c r="P86" s="4" t="s">
        <v>359</v>
      </c>
      <c r="Q86" s="40"/>
      <c r="R86" s="40"/>
    </row>
    <row r="87" spans="1:18" ht="38.25">
      <c r="A87" s="4">
        <v>85</v>
      </c>
      <c r="B87" s="28" t="s">
        <v>268</v>
      </c>
      <c r="C87" s="28" t="s">
        <v>269</v>
      </c>
      <c r="D87" s="9" t="s">
        <v>214</v>
      </c>
      <c r="E87" s="29">
        <v>4922</v>
      </c>
      <c r="F87" s="30" t="s">
        <v>67</v>
      </c>
      <c r="G87" s="30" t="s">
        <v>67</v>
      </c>
      <c r="H87" s="31">
        <v>53100</v>
      </c>
      <c r="I87" s="5" t="s">
        <v>36</v>
      </c>
      <c r="J87" s="6" t="s">
        <v>37</v>
      </c>
      <c r="K87" s="14">
        <v>18.899999999999999</v>
      </c>
      <c r="L87" s="6" t="s">
        <v>38</v>
      </c>
      <c r="M87" s="15" t="s">
        <v>49</v>
      </c>
      <c r="N87" s="6" t="s">
        <v>38</v>
      </c>
      <c r="O87" s="15" t="s">
        <v>49</v>
      </c>
      <c r="P87" s="4" t="s">
        <v>359</v>
      </c>
      <c r="Q87" s="40"/>
      <c r="R87" s="40"/>
    </row>
    <row r="88" spans="1:18" ht="38.25">
      <c r="A88" s="4">
        <v>86</v>
      </c>
      <c r="B88" s="28" t="s">
        <v>268</v>
      </c>
      <c r="C88" s="28" t="s">
        <v>72</v>
      </c>
      <c r="D88" s="9" t="s">
        <v>33</v>
      </c>
      <c r="E88" s="29">
        <v>4923</v>
      </c>
      <c r="F88" s="11" t="s">
        <v>270</v>
      </c>
      <c r="G88" s="11" t="s">
        <v>270</v>
      </c>
      <c r="H88" s="31">
        <v>53100</v>
      </c>
      <c r="I88" s="5" t="s">
        <v>36</v>
      </c>
      <c r="J88" s="6" t="s">
        <v>37</v>
      </c>
      <c r="K88" s="14">
        <v>7.6</v>
      </c>
      <c r="L88" s="6" t="s">
        <v>38</v>
      </c>
      <c r="M88" s="15" t="s">
        <v>49</v>
      </c>
      <c r="N88" s="6" t="s">
        <v>38</v>
      </c>
      <c r="O88" s="15" t="s">
        <v>49</v>
      </c>
      <c r="P88" s="4" t="s">
        <v>359</v>
      </c>
      <c r="Q88" s="40"/>
      <c r="R88" s="40"/>
    </row>
    <row r="89" spans="1:18" ht="38.25">
      <c r="A89" s="4">
        <v>87</v>
      </c>
      <c r="B89" s="28" t="s">
        <v>268</v>
      </c>
      <c r="C89" s="28" t="s">
        <v>145</v>
      </c>
      <c r="D89" s="9" t="s">
        <v>181</v>
      </c>
      <c r="E89" s="29">
        <v>4924</v>
      </c>
      <c r="F89" s="11" t="s">
        <v>56</v>
      </c>
      <c r="G89" s="11" t="s">
        <v>56</v>
      </c>
      <c r="H89" s="31">
        <v>53071</v>
      </c>
      <c r="I89" s="5" t="s">
        <v>36</v>
      </c>
      <c r="J89" s="6" t="s">
        <v>37</v>
      </c>
      <c r="K89" s="14">
        <v>17.5</v>
      </c>
      <c r="L89" s="6" t="s">
        <v>38</v>
      </c>
      <c r="M89" s="15" t="s">
        <v>49</v>
      </c>
      <c r="N89" s="6" t="s">
        <v>38</v>
      </c>
      <c r="O89" s="15" t="s">
        <v>49</v>
      </c>
      <c r="P89" s="4" t="s">
        <v>359</v>
      </c>
      <c r="Q89" s="40"/>
      <c r="R89" s="40"/>
    </row>
    <row r="90" spans="1:18" ht="38.25">
      <c r="A90" s="4">
        <v>88</v>
      </c>
      <c r="B90" s="28" t="s">
        <v>271</v>
      </c>
      <c r="C90" s="28" t="s">
        <v>165</v>
      </c>
      <c r="D90" s="9" t="s">
        <v>170</v>
      </c>
      <c r="E90" s="29">
        <v>4925</v>
      </c>
      <c r="F90" s="11" t="s">
        <v>270</v>
      </c>
      <c r="G90" s="11" t="s">
        <v>270</v>
      </c>
      <c r="H90" s="31">
        <v>53100</v>
      </c>
      <c r="I90" s="5" t="s">
        <v>36</v>
      </c>
      <c r="J90" s="6" t="s">
        <v>37</v>
      </c>
      <c r="K90" s="14">
        <v>7.6</v>
      </c>
      <c r="L90" s="6" t="s">
        <v>38</v>
      </c>
      <c r="M90" s="15" t="s">
        <v>49</v>
      </c>
      <c r="N90" s="6" t="s">
        <v>38</v>
      </c>
      <c r="O90" s="15" t="s">
        <v>49</v>
      </c>
      <c r="P90" s="4" t="s">
        <v>359</v>
      </c>
      <c r="Q90" s="40"/>
      <c r="R90" s="40"/>
    </row>
    <row r="91" spans="1:18" ht="38.25">
      <c r="A91" s="4">
        <v>89</v>
      </c>
      <c r="B91" s="28" t="s">
        <v>272</v>
      </c>
      <c r="C91" s="28" t="s">
        <v>273</v>
      </c>
      <c r="D91" s="9" t="s">
        <v>42</v>
      </c>
      <c r="E91" s="29">
        <v>4927</v>
      </c>
      <c r="F91" s="30" t="s">
        <v>150</v>
      </c>
      <c r="G91" s="11" t="s">
        <v>274</v>
      </c>
      <c r="H91" s="31">
        <v>53074</v>
      </c>
      <c r="I91" s="5" t="s">
        <v>36</v>
      </c>
      <c r="J91" s="6" t="s">
        <v>37</v>
      </c>
      <c r="K91" s="14">
        <v>30.9</v>
      </c>
      <c r="L91" s="6" t="s">
        <v>38</v>
      </c>
      <c r="M91" s="15" t="s">
        <v>49</v>
      </c>
      <c r="N91" s="6" t="s">
        <v>38</v>
      </c>
      <c r="O91" s="15" t="s">
        <v>49</v>
      </c>
      <c r="P91" s="4" t="s">
        <v>359</v>
      </c>
      <c r="Q91" s="40"/>
      <c r="R91" s="40"/>
    </row>
    <row r="92" spans="1:18" ht="38.25">
      <c r="A92" s="4">
        <v>90</v>
      </c>
      <c r="B92" s="28" t="s">
        <v>275</v>
      </c>
      <c r="C92" s="28" t="s">
        <v>41</v>
      </c>
      <c r="D92" s="9" t="s">
        <v>85</v>
      </c>
      <c r="E92" s="29">
        <v>4928</v>
      </c>
      <c r="F92" s="11" t="s">
        <v>56</v>
      </c>
      <c r="G92" s="11" t="s">
        <v>56</v>
      </c>
      <c r="H92" s="31">
        <v>53071</v>
      </c>
      <c r="I92" s="5" t="s">
        <v>36</v>
      </c>
      <c r="J92" s="6" t="s">
        <v>37</v>
      </c>
      <c r="K92" s="14">
        <v>17.5</v>
      </c>
      <c r="L92" s="6" t="s">
        <v>38</v>
      </c>
      <c r="M92" s="15" t="s">
        <v>49</v>
      </c>
      <c r="N92" s="6" t="s">
        <v>38</v>
      </c>
      <c r="O92" s="15" t="s">
        <v>49</v>
      </c>
      <c r="P92" s="4" t="s">
        <v>359</v>
      </c>
      <c r="Q92" s="40"/>
      <c r="R92" s="40"/>
    </row>
    <row r="93" spans="1:18" ht="25.5">
      <c r="A93" s="4">
        <v>91</v>
      </c>
      <c r="B93" s="28" t="s">
        <v>276</v>
      </c>
      <c r="C93" s="28" t="s">
        <v>42</v>
      </c>
      <c r="D93" s="9" t="s">
        <v>146</v>
      </c>
      <c r="E93" s="29">
        <v>4929</v>
      </c>
      <c r="F93" s="11" t="s">
        <v>34</v>
      </c>
      <c r="G93" s="11" t="s">
        <v>277</v>
      </c>
      <c r="H93" s="31">
        <v>53100</v>
      </c>
      <c r="I93" s="5" t="s">
        <v>36</v>
      </c>
      <c r="J93" s="6" t="s">
        <v>37</v>
      </c>
      <c r="K93" s="14">
        <v>4</v>
      </c>
      <c r="L93" s="6" t="s">
        <v>38</v>
      </c>
      <c r="M93" s="15" t="s">
        <v>39</v>
      </c>
      <c r="N93" s="6" t="s">
        <v>38</v>
      </c>
      <c r="O93" s="15" t="s">
        <v>39</v>
      </c>
      <c r="P93" s="4" t="s">
        <v>359</v>
      </c>
      <c r="Q93" s="40"/>
      <c r="R93" s="40"/>
    </row>
    <row r="94" spans="1:18" ht="25.5">
      <c r="A94" s="4">
        <v>92</v>
      </c>
      <c r="B94" s="28" t="s">
        <v>278</v>
      </c>
      <c r="C94" s="28" t="s">
        <v>42</v>
      </c>
      <c r="D94" s="9" t="s">
        <v>102</v>
      </c>
      <c r="E94" s="29">
        <v>4930</v>
      </c>
      <c r="F94" s="11" t="s">
        <v>34</v>
      </c>
      <c r="G94" s="11" t="s">
        <v>279</v>
      </c>
      <c r="H94" s="31">
        <v>53100</v>
      </c>
      <c r="I94" s="5" t="s">
        <v>36</v>
      </c>
      <c r="J94" s="6" t="s">
        <v>37</v>
      </c>
      <c r="K94" s="14">
        <v>4</v>
      </c>
      <c r="L94" s="6" t="s">
        <v>38</v>
      </c>
      <c r="M94" s="15" t="s">
        <v>39</v>
      </c>
      <c r="N94" s="6" t="s">
        <v>38</v>
      </c>
      <c r="O94" s="15" t="s">
        <v>39</v>
      </c>
      <c r="P94" s="4" t="s">
        <v>359</v>
      </c>
      <c r="Q94" s="40"/>
      <c r="R94" s="40"/>
    </row>
    <row r="95" spans="1:18" ht="38.25">
      <c r="A95" s="4">
        <v>93</v>
      </c>
      <c r="B95" s="28" t="s">
        <v>280</v>
      </c>
      <c r="C95" s="28" t="s">
        <v>281</v>
      </c>
      <c r="D95" s="9" t="s">
        <v>125</v>
      </c>
      <c r="E95" s="29">
        <v>4931</v>
      </c>
      <c r="F95" s="11" t="s">
        <v>282</v>
      </c>
      <c r="G95" s="11" t="s">
        <v>282</v>
      </c>
      <c r="H95" s="31">
        <v>53074</v>
      </c>
      <c r="I95" s="5" t="s">
        <v>36</v>
      </c>
      <c r="J95" s="6" t="s">
        <v>37</v>
      </c>
      <c r="K95" s="14">
        <v>22.9</v>
      </c>
      <c r="L95" s="6" t="s">
        <v>38</v>
      </c>
      <c r="M95" s="15" t="s">
        <v>49</v>
      </c>
      <c r="N95" s="6" t="s">
        <v>38</v>
      </c>
      <c r="O95" s="15" t="s">
        <v>49</v>
      </c>
      <c r="P95" s="4" t="s">
        <v>359</v>
      </c>
      <c r="Q95" s="40"/>
      <c r="R95" s="40"/>
    </row>
    <row r="96" spans="1:18" ht="38.25">
      <c r="A96" s="4">
        <v>94</v>
      </c>
      <c r="B96" s="28" t="s">
        <v>283</v>
      </c>
      <c r="C96" s="28" t="s">
        <v>284</v>
      </c>
      <c r="D96" s="9" t="s">
        <v>285</v>
      </c>
      <c r="E96" s="29">
        <v>4932</v>
      </c>
      <c r="F96" s="11" t="s">
        <v>286</v>
      </c>
      <c r="G96" s="11" t="s">
        <v>286</v>
      </c>
      <c r="H96" s="31">
        <v>53074</v>
      </c>
      <c r="I96" s="5" t="s">
        <v>36</v>
      </c>
      <c r="J96" s="6" t="s">
        <v>37</v>
      </c>
      <c r="K96" s="14">
        <v>20.100000000000001</v>
      </c>
      <c r="L96" s="6" t="s">
        <v>38</v>
      </c>
      <c r="M96" s="15" t="s">
        <v>49</v>
      </c>
      <c r="N96" s="6" t="s">
        <v>38</v>
      </c>
      <c r="O96" s="15" t="s">
        <v>49</v>
      </c>
      <c r="P96" s="4" t="s">
        <v>359</v>
      </c>
      <c r="Q96" s="40"/>
      <c r="R96" s="40"/>
    </row>
    <row r="97" spans="1:18" ht="38.25">
      <c r="A97" s="4">
        <v>95</v>
      </c>
      <c r="B97" s="28" t="s">
        <v>287</v>
      </c>
      <c r="C97" s="28" t="s">
        <v>110</v>
      </c>
      <c r="D97" s="9" t="s">
        <v>125</v>
      </c>
      <c r="E97" s="29">
        <v>4933</v>
      </c>
      <c r="F97" s="11" t="s">
        <v>56</v>
      </c>
      <c r="G97" s="11" t="s">
        <v>56</v>
      </c>
      <c r="H97" s="31">
        <v>53071</v>
      </c>
      <c r="I97" s="5" t="s">
        <v>36</v>
      </c>
      <c r="J97" s="6" t="s">
        <v>37</v>
      </c>
      <c r="K97" s="14">
        <v>17.5</v>
      </c>
      <c r="L97" s="6" t="s">
        <v>38</v>
      </c>
      <c r="M97" s="15" t="s">
        <v>49</v>
      </c>
      <c r="N97" s="6" t="s">
        <v>38</v>
      </c>
      <c r="O97" s="15" t="s">
        <v>49</v>
      </c>
      <c r="P97" s="4" t="s">
        <v>359</v>
      </c>
      <c r="Q97" s="40"/>
      <c r="R97" s="40"/>
    </row>
    <row r="98" spans="1:18" ht="38.25">
      <c r="A98" s="4">
        <v>96</v>
      </c>
      <c r="B98" s="28" t="s">
        <v>288</v>
      </c>
      <c r="C98" s="28" t="s">
        <v>207</v>
      </c>
      <c r="D98" s="9" t="s">
        <v>42</v>
      </c>
      <c r="E98" s="29">
        <v>4934</v>
      </c>
      <c r="F98" s="11" t="s">
        <v>56</v>
      </c>
      <c r="G98" s="11" t="s">
        <v>56</v>
      </c>
      <c r="H98" s="31">
        <v>53071</v>
      </c>
      <c r="I98" s="5" t="s">
        <v>36</v>
      </c>
      <c r="J98" s="6" t="s">
        <v>37</v>
      </c>
      <c r="K98" s="14">
        <v>17.5</v>
      </c>
      <c r="L98" s="6" t="s">
        <v>38</v>
      </c>
      <c r="M98" s="15" t="s">
        <v>49</v>
      </c>
      <c r="N98" s="6" t="s">
        <v>38</v>
      </c>
      <c r="O98" s="15" t="s">
        <v>49</v>
      </c>
      <c r="P98" s="4" t="s">
        <v>359</v>
      </c>
      <c r="Q98" s="40"/>
      <c r="R98" s="40"/>
    </row>
    <row r="99" spans="1:18" ht="38.25">
      <c r="A99" s="4">
        <v>97</v>
      </c>
      <c r="B99" s="28" t="s">
        <v>289</v>
      </c>
      <c r="C99" s="28" t="s">
        <v>33</v>
      </c>
      <c r="D99" s="9" t="s">
        <v>102</v>
      </c>
      <c r="E99" s="29">
        <v>4937</v>
      </c>
      <c r="F99" s="11" t="s">
        <v>290</v>
      </c>
      <c r="G99" s="11" t="s">
        <v>290</v>
      </c>
      <c r="H99" s="31">
        <v>53100</v>
      </c>
      <c r="I99" s="5" t="s">
        <v>36</v>
      </c>
      <c r="J99" s="6" t="s">
        <v>37</v>
      </c>
      <c r="K99" s="14">
        <v>14.3</v>
      </c>
      <c r="L99" s="6" t="s">
        <v>38</v>
      </c>
      <c r="M99" s="15" t="s">
        <v>49</v>
      </c>
      <c r="N99" s="6" t="s">
        <v>38</v>
      </c>
      <c r="O99" s="15" t="s">
        <v>49</v>
      </c>
      <c r="P99" s="4" t="s">
        <v>359</v>
      </c>
      <c r="Q99" s="40"/>
      <c r="R99" s="40"/>
    </row>
    <row r="100" spans="1:18" ht="30">
      <c r="A100" s="4">
        <v>98</v>
      </c>
      <c r="B100" s="28" t="s">
        <v>291</v>
      </c>
      <c r="C100" s="28" t="s">
        <v>292</v>
      </c>
      <c r="D100" s="9" t="s">
        <v>45</v>
      </c>
      <c r="E100" s="29">
        <v>4938</v>
      </c>
      <c r="F100" s="11" t="s">
        <v>34</v>
      </c>
      <c r="G100" s="11" t="s">
        <v>129</v>
      </c>
      <c r="H100" s="31">
        <v>53100</v>
      </c>
      <c r="I100" s="5" t="s">
        <v>36</v>
      </c>
      <c r="J100" s="6" t="s">
        <v>37</v>
      </c>
      <c r="K100" s="14">
        <v>4</v>
      </c>
      <c r="L100" s="6" t="s">
        <v>38</v>
      </c>
      <c r="M100" s="15" t="s">
        <v>39</v>
      </c>
      <c r="N100" s="6" t="s">
        <v>38</v>
      </c>
      <c r="O100" s="15" t="s">
        <v>39</v>
      </c>
      <c r="P100" s="4" t="s">
        <v>359</v>
      </c>
      <c r="Q100" s="40"/>
      <c r="R100" s="40"/>
    </row>
    <row r="101" spans="1:18" ht="38.25">
      <c r="A101" s="4">
        <v>99</v>
      </c>
      <c r="B101" s="28" t="s">
        <v>130</v>
      </c>
      <c r="C101" s="28" t="s">
        <v>293</v>
      </c>
      <c r="D101" s="9" t="s">
        <v>181</v>
      </c>
      <c r="E101" s="29">
        <v>4939</v>
      </c>
      <c r="F101" s="11" t="s">
        <v>294</v>
      </c>
      <c r="G101" s="11" t="s">
        <v>294</v>
      </c>
      <c r="H101" s="31">
        <v>53100</v>
      </c>
      <c r="I101" s="5" t="s">
        <v>36</v>
      </c>
      <c r="J101" s="6" t="s">
        <v>37</v>
      </c>
      <c r="K101" s="14">
        <v>15.3</v>
      </c>
      <c r="L101" s="6" t="s">
        <v>38</v>
      </c>
      <c r="M101" s="15" t="s">
        <v>49</v>
      </c>
      <c r="N101" s="6" t="s">
        <v>38</v>
      </c>
      <c r="O101" s="15" t="s">
        <v>49</v>
      </c>
      <c r="P101" s="4" t="s">
        <v>359</v>
      </c>
      <c r="Q101" s="40"/>
      <c r="R101" s="40"/>
    </row>
    <row r="102" spans="1:18" ht="38.25">
      <c r="A102" s="4">
        <v>100</v>
      </c>
      <c r="B102" s="28" t="s">
        <v>295</v>
      </c>
      <c r="C102" s="28" t="s">
        <v>145</v>
      </c>
      <c r="D102" s="9" t="s">
        <v>110</v>
      </c>
      <c r="E102" s="33">
        <v>4991</v>
      </c>
      <c r="F102" s="11" t="s">
        <v>294</v>
      </c>
      <c r="G102" s="11" t="s">
        <v>294</v>
      </c>
      <c r="H102" s="31">
        <v>53100</v>
      </c>
      <c r="I102" s="5" t="s">
        <v>36</v>
      </c>
      <c r="J102" s="6" t="s">
        <v>37</v>
      </c>
      <c r="K102" s="14">
        <v>15.3</v>
      </c>
      <c r="L102" s="6" t="s">
        <v>38</v>
      </c>
      <c r="M102" s="15" t="s">
        <v>49</v>
      </c>
      <c r="N102" s="6" t="s">
        <v>38</v>
      </c>
      <c r="O102" s="15" t="s">
        <v>49</v>
      </c>
      <c r="P102" s="4" t="s">
        <v>359</v>
      </c>
      <c r="Q102" s="40"/>
      <c r="R102" s="40"/>
    </row>
    <row r="103" spans="1:18" ht="38.25">
      <c r="A103" s="4">
        <v>101</v>
      </c>
      <c r="B103" s="28" t="s">
        <v>44</v>
      </c>
      <c r="C103" s="28" t="s">
        <v>236</v>
      </c>
      <c r="D103" s="9" t="s">
        <v>65</v>
      </c>
      <c r="E103" s="29">
        <v>4940</v>
      </c>
      <c r="F103" s="11" t="s">
        <v>296</v>
      </c>
      <c r="G103" s="11" t="s">
        <v>296</v>
      </c>
      <c r="H103" s="31">
        <v>53074</v>
      </c>
      <c r="I103" s="5" t="s">
        <v>36</v>
      </c>
      <c r="J103" s="6" t="s">
        <v>37</v>
      </c>
      <c r="K103" s="14">
        <v>17.100000000000001</v>
      </c>
      <c r="L103" s="6" t="s">
        <v>38</v>
      </c>
      <c r="M103" s="15" t="s">
        <v>49</v>
      </c>
      <c r="N103" s="6" t="s">
        <v>38</v>
      </c>
      <c r="O103" s="15" t="s">
        <v>49</v>
      </c>
      <c r="P103" s="4" t="s">
        <v>359</v>
      </c>
      <c r="Q103" s="40"/>
      <c r="R103" s="40"/>
    </row>
    <row r="104" spans="1:18" ht="25.5">
      <c r="A104" s="4">
        <v>102</v>
      </c>
      <c r="B104" s="32" t="s">
        <v>297</v>
      </c>
      <c r="C104" s="32" t="s">
        <v>137</v>
      </c>
      <c r="D104" s="26" t="s">
        <v>44</v>
      </c>
      <c r="E104" s="33">
        <v>4980</v>
      </c>
      <c r="F104" s="11" t="s">
        <v>34</v>
      </c>
      <c r="G104" s="25" t="s">
        <v>298</v>
      </c>
      <c r="H104" s="27">
        <v>53100</v>
      </c>
      <c r="I104" s="19" t="s">
        <v>36</v>
      </c>
      <c r="J104" s="6" t="s">
        <v>37</v>
      </c>
      <c r="K104" s="21">
        <v>4</v>
      </c>
      <c r="L104" s="20" t="s">
        <v>38</v>
      </c>
      <c r="M104" s="15" t="s">
        <v>39</v>
      </c>
      <c r="N104" s="6" t="s">
        <v>38</v>
      </c>
      <c r="O104" s="15" t="s">
        <v>39</v>
      </c>
      <c r="P104" s="4" t="s">
        <v>359</v>
      </c>
      <c r="Q104" s="40"/>
      <c r="R104" s="40"/>
    </row>
    <row r="105" spans="1:18" ht="25.5">
      <c r="A105" s="4">
        <v>103</v>
      </c>
      <c r="B105" s="28" t="s">
        <v>299</v>
      </c>
      <c r="C105" s="28" t="s">
        <v>300</v>
      </c>
      <c r="D105" s="9" t="s">
        <v>125</v>
      </c>
      <c r="E105" s="29">
        <v>4941</v>
      </c>
      <c r="F105" s="11" t="s">
        <v>34</v>
      </c>
      <c r="G105" s="11" t="s">
        <v>301</v>
      </c>
      <c r="H105" s="31">
        <v>53100</v>
      </c>
      <c r="I105" s="5" t="s">
        <v>36</v>
      </c>
      <c r="J105" s="6" t="s">
        <v>37</v>
      </c>
      <c r="K105" s="14">
        <v>4</v>
      </c>
      <c r="L105" s="6" t="s">
        <v>38</v>
      </c>
      <c r="M105" s="15" t="s">
        <v>39</v>
      </c>
      <c r="N105" s="6" t="s">
        <v>38</v>
      </c>
      <c r="O105" s="15" t="s">
        <v>39</v>
      </c>
      <c r="P105" s="4" t="s">
        <v>359</v>
      </c>
      <c r="Q105" s="40"/>
      <c r="R105" s="40"/>
    </row>
    <row r="106" spans="1:18" ht="38.25">
      <c r="A106" s="4">
        <v>104</v>
      </c>
      <c r="B106" s="28" t="s">
        <v>302</v>
      </c>
      <c r="C106" s="28" t="s">
        <v>72</v>
      </c>
      <c r="D106" s="9" t="s">
        <v>125</v>
      </c>
      <c r="E106" s="29">
        <v>4942</v>
      </c>
      <c r="F106" s="11" t="s">
        <v>303</v>
      </c>
      <c r="G106" s="11" t="s">
        <v>67</v>
      </c>
      <c r="H106" s="31">
        <v>53100</v>
      </c>
      <c r="I106" s="5" t="s">
        <v>36</v>
      </c>
      <c r="J106" s="6" t="s">
        <v>37</v>
      </c>
      <c r="K106" s="14">
        <v>18.899999999999999</v>
      </c>
      <c r="L106" s="6" t="s">
        <v>38</v>
      </c>
      <c r="M106" s="15" t="s">
        <v>49</v>
      </c>
      <c r="N106" s="6" t="s">
        <v>38</v>
      </c>
      <c r="O106" s="15" t="s">
        <v>49</v>
      </c>
      <c r="P106" s="4" t="s">
        <v>359</v>
      </c>
      <c r="Q106" s="40"/>
      <c r="R106" s="40"/>
    </row>
    <row r="107" spans="1:18" ht="38.25">
      <c r="A107" s="4">
        <v>105</v>
      </c>
      <c r="B107" s="28" t="s">
        <v>304</v>
      </c>
      <c r="C107" s="28" t="s">
        <v>62</v>
      </c>
      <c r="D107" s="9" t="s">
        <v>44</v>
      </c>
      <c r="E107" s="29">
        <v>4945</v>
      </c>
      <c r="F107" s="30" t="s">
        <v>305</v>
      </c>
      <c r="G107" s="11" t="s">
        <v>305</v>
      </c>
      <c r="H107" s="31">
        <v>53100</v>
      </c>
      <c r="I107" s="5" t="s">
        <v>36</v>
      </c>
      <c r="J107" s="6" t="s">
        <v>37</v>
      </c>
      <c r="K107" s="14">
        <v>12.8</v>
      </c>
      <c r="L107" s="6" t="s">
        <v>38</v>
      </c>
      <c r="M107" s="15" t="s">
        <v>49</v>
      </c>
      <c r="N107" s="6" t="s">
        <v>38</v>
      </c>
      <c r="O107" s="15" t="s">
        <v>49</v>
      </c>
      <c r="P107" s="4" t="s">
        <v>359</v>
      </c>
      <c r="Q107" s="40"/>
      <c r="R107" s="40"/>
    </row>
    <row r="108" spans="1:18" ht="38.25">
      <c r="A108" s="4">
        <v>106</v>
      </c>
      <c r="B108" s="28" t="s">
        <v>306</v>
      </c>
      <c r="C108" s="28" t="s">
        <v>175</v>
      </c>
      <c r="D108" s="9" t="s">
        <v>33</v>
      </c>
      <c r="E108" s="29">
        <v>4946</v>
      </c>
      <c r="F108" s="11" t="s">
        <v>173</v>
      </c>
      <c r="G108" s="11" t="s">
        <v>173</v>
      </c>
      <c r="H108" s="31">
        <v>53071</v>
      </c>
      <c r="I108" s="5" t="s">
        <v>36</v>
      </c>
      <c r="J108" s="6" t="s">
        <v>37</v>
      </c>
      <c r="K108" s="14">
        <v>22.3</v>
      </c>
      <c r="L108" s="6" t="s">
        <v>38</v>
      </c>
      <c r="M108" s="15" t="s">
        <v>49</v>
      </c>
      <c r="N108" s="6" t="s">
        <v>38</v>
      </c>
      <c r="O108" s="15" t="s">
        <v>49</v>
      </c>
      <c r="P108" s="4" t="s">
        <v>359</v>
      </c>
      <c r="Q108" s="40"/>
      <c r="R108" s="40"/>
    </row>
    <row r="109" spans="1:18" ht="25.5">
      <c r="A109" s="4">
        <v>107</v>
      </c>
      <c r="B109" s="28" t="s">
        <v>307</v>
      </c>
      <c r="C109" s="28" t="s">
        <v>125</v>
      </c>
      <c r="D109" s="9" t="s">
        <v>102</v>
      </c>
      <c r="E109" s="29">
        <v>4947</v>
      </c>
      <c r="F109" s="11" t="s">
        <v>34</v>
      </c>
      <c r="G109" s="11" t="s">
        <v>308</v>
      </c>
      <c r="H109" s="31">
        <v>53100</v>
      </c>
      <c r="I109" s="5" t="s">
        <v>36</v>
      </c>
      <c r="J109" s="6" t="s">
        <v>37</v>
      </c>
      <c r="K109" s="14">
        <v>4</v>
      </c>
      <c r="L109" s="6" t="s">
        <v>38</v>
      </c>
      <c r="M109" s="15" t="s">
        <v>39</v>
      </c>
      <c r="N109" s="6" t="s">
        <v>38</v>
      </c>
      <c r="O109" s="15" t="s">
        <v>39</v>
      </c>
      <c r="P109" s="4" t="s">
        <v>359</v>
      </c>
      <c r="Q109" s="40"/>
      <c r="R109" s="40"/>
    </row>
    <row r="110" spans="1:18" ht="38.25">
      <c r="A110" s="4">
        <v>108</v>
      </c>
      <c r="B110" s="32" t="s">
        <v>309</v>
      </c>
      <c r="C110" s="32" t="s">
        <v>111</v>
      </c>
      <c r="D110" s="26" t="s">
        <v>42</v>
      </c>
      <c r="E110" s="33">
        <v>4981</v>
      </c>
      <c r="F110" s="25" t="s">
        <v>294</v>
      </c>
      <c r="G110" s="25" t="s">
        <v>294</v>
      </c>
      <c r="H110" s="27">
        <v>53100</v>
      </c>
      <c r="I110" s="19" t="s">
        <v>36</v>
      </c>
      <c r="J110" s="6" t="s">
        <v>37</v>
      </c>
      <c r="K110" s="21">
        <v>15.3</v>
      </c>
      <c r="L110" s="20" t="s">
        <v>38</v>
      </c>
      <c r="M110" s="15" t="s">
        <v>49</v>
      </c>
      <c r="N110" s="6" t="s">
        <v>38</v>
      </c>
      <c r="O110" s="15" t="s">
        <v>49</v>
      </c>
      <c r="P110" s="4" t="s">
        <v>359</v>
      </c>
      <c r="Q110" s="40"/>
      <c r="R110" s="40"/>
    </row>
    <row r="111" spans="1:18" ht="25.5">
      <c r="A111" s="4">
        <v>109</v>
      </c>
      <c r="B111" s="32" t="s">
        <v>310</v>
      </c>
      <c r="C111" s="32" t="s">
        <v>311</v>
      </c>
      <c r="D111" s="26" t="s">
        <v>102</v>
      </c>
      <c r="E111" s="33">
        <v>4982</v>
      </c>
      <c r="F111" s="11" t="s">
        <v>34</v>
      </c>
      <c r="G111" s="25" t="s">
        <v>312</v>
      </c>
      <c r="H111" s="27">
        <v>53100</v>
      </c>
      <c r="I111" s="19" t="s">
        <v>36</v>
      </c>
      <c r="J111" s="6" t="s">
        <v>37</v>
      </c>
      <c r="K111" s="21">
        <v>4</v>
      </c>
      <c r="L111" s="20" t="s">
        <v>38</v>
      </c>
      <c r="M111" s="15" t="s">
        <v>39</v>
      </c>
      <c r="N111" s="6" t="s">
        <v>38</v>
      </c>
      <c r="O111" s="15" t="s">
        <v>39</v>
      </c>
      <c r="P111" s="4" t="s">
        <v>359</v>
      </c>
      <c r="Q111" s="40"/>
      <c r="R111" s="40"/>
    </row>
    <row r="112" spans="1:18" ht="15.75">
      <c r="A112" s="63">
        <v>110</v>
      </c>
      <c r="B112" s="44" t="s">
        <v>313</v>
      </c>
      <c r="C112" s="44" t="s">
        <v>314</v>
      </c>
      <c r="D112" s="46" t="s">
        <v>162</v>
      </c>
      <c r="E112" s="48">
        <v>4949</v>
      </c>
      <c r="F112" s="50" t="s">
        <v>316</v>
      </c>
      <c r="G112" s="51"/>
      <c r="H112" s="52">
        <v>53100</v>
      </c>
      <c r="I112" s="54" t="s">
        <v>36</v>
      </c>
      <c r="J112" s="54" t="s">
        <v>37</v>
      </c>
      <c r="K112" s="56">
        <v>4</v>
      </c>
      <c r="L112" s="54" t="s">
        <v>38</v>
      </c>
      <c r="M112" s="58" t="s">
        <v>39</v>
      </c>
      <c r="N112" s="60" t="s">
        <v>38</v>
      </c>
      <c r="O112" s="62" t="s">
        <v>39</v>
      </c>
      <c r="P112" s="41" t="s">
        <v>359</v>
      </c>
      <c r="Q112" s="40"/>
      <c r="R112" s="40"/>
    </row>
    <row r="113" spans="1:18" ht="15.75" customHeight="1">
      <c r="A113" s="64"/>
      <c r="B113" s="45"/>
      <c r="C113" s="45"/>
      <c r="D113" s="47"/>
      <c r="E113" s="49"/>
      <c r="F113" s="11" t="s">
        <v>34</v>
      </c>
      <c r="G113" s="25" t="s">
        <v>315</v>
      </c>
      <c r="H113" s="53"/>
      <c r="I113" s="55"/>
      <c r="J113" s="55"/>
      <c r="K113" s="57"/>
      <c r="L113" s="55"/>
      <c r="M113" s="59"/>
      <c r="N113" s="61"/>
      <c r="O113" s="62"/>
      <c r="P113" s="41"/>
      <c r="Q113" s="40"/>
      <c r="R113" s="40"/>
    </row>
    <row r="114" spans="1:18" ht="25.5">
      <c r="A114" s="4">
        <v>111</v>
      </c>
      <c r="B114" s="32" t="s">
        <v>317</v>
      </c>
      <c r="C114" s="32" t="s">
        <v>32</v>
      </c>
      <c r="D114" s="26" t="s">
        <v>125</v>
      </c>
      <c r="E114" s="33">
        <v>4983</v>
      </c>
      <c r="F114" s="11" t="s">
        <v>34</v>
      </c>
      <c r="G114" s="25" t="s">
        <v>318</v>
      </c>
      <c r="H114" s="27">
        <v>53100</v>
      </c>
      <c r="I114" s="19" t="s">
        <v>36</v>
      </c>
      <c r="J114" s="20" t="s">
        <v>37</v>
      </c>
      <c r="K114" s="21">
        <v>4</v>
      </c>
      <c r="L114" s="20" t="s">
        <v>38</v>
      </c>
      <c r="M114" s="15" t="s">
        <v>39</v>
      </c>
      <c r="N114" s="6" t="s">
        <v>38</v>
      </c>
      <c r="O114" s="15" t="s">
        <v>39</v>
      </c>
      <c r="P114" s="41" t="s">
        <v>359</v>
      </c>
      <c r="Q114" s="40"/>
      <c r="R114" s="40"/>
    </row>
    <row r="115" spans="1:18" ht="38.25">
      <c r="A115" s="4">
        <v>112</v>
      </c>
      <c r="B115" s="28" t="s">
        <v>319</v>
      </c>
      <c r="C115" s="28" t="s">
        <v>33</v>
      </c>
      <c r="D115" s="9" t="s">
        <v>214</v>
      </c>
      <c r="E115" s="29">
        <v>4950</v>
      </c>
      <c r="F115" s="30" t="s">
        <v>56</v>
      </c>
      <c r="G115" s="11" t="s">
        <v>56</v>
      </c>
      <c r="H115" s="31">
        <v>53071</v>
      </c>
      <c r="I115" s="5" t="s">
        <v>36</v>
      </c>
      <c r="J115" s="6" t="s">
        <v>37</v>
      </c>
      <c r="K115" s="14">
        <v>17.5</v>
      </c>
      <c r="L115" s="6" t="s">
        <v>38</v>
      </c>
      <c r="M115" s="15" t="s">
        <v>49</v>
      </c>
      <c r="N115" s="6" t="s">
        <v>38</v>
      </c>
      <c r="O115" s="15" t="s">
        <v>49</v>
      </c>
      <c r="P115" s="41"/>
      <c r="Q115" s="40"/>
      <c r="R115" s="40"/>
    </row>
    <row r="116" spans="1:18" ht="38.25">
      <c r="A116" s="39">
        <v>113</v>
      </c>
      <c r="B116" s="28" t="s">
        <v>320</v>
      </c>
      <c r="C116" s="28" t="s">
        <v>321</v>
      </c>
      <c r="D116" s="9" t="s">
        <v>102</v>
      </c>
      <c r="E116" s="29">
        <v>4952</v>
      </c>
      <c r="F116" s="11" t="s">
        <v>274</v>
      </c>
      <c r="G116" s="11" t="s">
        <v>274</v>
      </c>
      <c r="H116" s="31">
        <v>53074</v>
      </c>
      <c r="I116" s="5" t="s">
        <v>36</v>
      </c>
      <c r="J116" s="6" t="s">
        <v>37</v>
      </c>
      <c r="K116" s="14">
        <v>30.9</v>
      </c>
      <c r="L116" s="6" t="s">
        <v>38</v>
      </c>
      <c r="M116" s="15" t="s">
        <v>49</v>
      </c>
      <c r="N116" s="6" t="s">
        <v>38</v>
      </c>
      <c r="O116" s="15" t="s">
        <v>49</v>
      </c>
      <c r="P116" s="41" t="s">
        <v>359</v>
      </c>
      <c r="Q116" s="40"/>
      <c r="R116" s="40"/>
    </row>
    <row r="117" spans="1:18" ht="38.25">
      <c r="A117" s="39">
        <v>114</v>
      </c>
      <c r="B117" s="28" t="s">
        <v>322</v>
      </c>
      <c r="C117" s="28" t="s">
        <v>323</v>
      </c>
      <c r="D117" s="9" t="s">
        <v>125</v>
      </c>
      <c r="E117" s="29">
        <v>4953</v>
      </c>
      <c r="F117" s="30" t="s">
        <v>56</v>
      </c>
      <c r="G117" s="30" t="s">
        <v>56</v>
      </c>
      <c r="H117" s="31">
        <v>53071</v>
      </c>
      <c r="I117" s="5" t="s">
        <v>36</v>
      </c>
      <c r="J117" s="20" t="s">
        <v>37</v>
      </c>
      <c r="K117" s="14">
        <v>17.5</v>
      </c>
      <c r="L117" s="6" t="s">
        <v>38</v>
      </c>
      <c r="M117" s="15" t="s">
        <v>49</v>
      </c>
      <c r="N117" s="6" t="s">
        <v>38</v>
      </c>
      <c r="O117" s="15" t="s">
        <v>49</v>
      </c>
      <c r="P117" s="41"/>
      <c r="Q117" s="40"/>
      <c r="R117" s="40"/>
    </row>
    <row r="118" spans="1:18" ht="38.25">
      <c r="A118" s="39">
        <v>115</v>
      </c>
      <c r="B118" s="28" t="s">
        <v>322</v>
      </c>
      <c r="C118" s="28" t="s">
        <v>324</v>
      </c>
      <c r="D118" s="9" t="s">
        <v>66</v>
      </c>
      <c r="E118" s="29">
        <v>4954</v>
      </c>
      <c r="F118" s="11" t="s">
        <v>274</v>
      </c>
      <c r="G118" s="11" t="s">
        <v>274</v>
      </c>
      <c r="H118" s="31">
        <v>53074</v>
      </c>
      <c r="I118" s="5" t="s">
        <v>36</v>
      </c>
      <c r="J118" s="6" t="s">
        <v>37</v>
      </c>
      <c r="K118" s="14">
        <v>30.9</v>
      </c>
      <c r="L118" s="6" t="s">
        <v>38</v>
      </c>
      <c r="M118" s="15" t="s">
        <v>49</v>
      </c>
      <c r="N118" s="6" t="s">
        <v>38</v>
      </c>
      <c r="O118" s="15" t="s">
        <v>49</v>
      </c>
      <c r="P118" s="41" t="s">
        <v>359</v>
      </c>
      <c r="Q118" s="40"/>
      <c r="R118" s="40"/>
    </row>
    <row r="119" spans="1:18" ht="38.25">
      <c r="A119" s="39">
        <v>116</v>
      </c>
      <c r="B119" s="34" t="s">
        <v>325</v>
      </c>
      <c r="C119" s="34" t="s">
        <v>326</v>
      </c>
      <c r="D119" s="35" t="s">
        <v>110</v>
      </c>
      <c r="E119" s="36">
        <v>4984</v>
      </c>
      <c r="F119" s="37" t="s">
        <v>173</v>
      </c>
      <c r="G119" s="37" t="s">
        <v>173</v>
      </c>
      <c r="H119" s="27">
        <v>53100</v>
      </c>
      <c r="I119" s="19" t="s">
        <v>36</v>
      </c>
      <c r="J119" s="6" t="s">
        <v>37</v>
      </c>
      <c r="K119" s="21">
        <v>22.3</v>
      </c>
      <c r="L119" s="20" t="s">
        <v>38</v>
      </c>
      <c r="M119" s="15" t="s">
        <v>49</v>
      </c>
      <c r="N119" s="6" t="s">
        <v>38</v>
      </c>
      <c r="O119" s="15" t="s">
        <v>49</v>
      </c>
      <c r="P119" s="41"/>
      <c r="Q119" s="40"/>
      <c r="R119" s="40"/>
    </row>
    <row r="120" spans="1:18" ht="25.5">
      <c r="A120" s="39">
        <v>117</v>
      </c>
      <c r="B120" s="28" t="s">
        <v>327</v>
      </c>
      <c r="C120" s="28" t="s">
        <v>206</v>
      </c>
      <c r="D120" s="9" t="s">
        <v>97</v>
      </c>
      <c r="E120" s="29">
        <v>4955</v>
      </c>
      <c r="F120" s="11" t="s">
        <v>34</v>
      </c>
      <c r="G120" s="11" t="s">
        <v>328</v>
      </c>
      <c r="H120" s="31">
        <v>53100</v>
      </c>
      <c r="I120" s="5" t="s">
        <v>36</v>
      </c>
      <c r="J120" s="20" t="s">
        <v>37</v>
      </c>
      <c r="K120" s="14">
        <v>4</v>
      </c>
      <c r="L120" s="6" t="s">
        <v>38</v>
      </c>
      <c r="M120" s="15" t="s">
        <v>39</v>
      </c>
      <c r="N120" s="6" t="s">
        <v>38</v>
      </c>
      <c r="O120" s="15" t="s">
        <v>39</v>
      </c>
      <c r="P120" s="41" t="s">
        <v>359</v>
      </c>
      <c r="Q120" s="40"/>
      <c r="R120" s="40"/>
    </row>
    <row r="121" spans="1:18" ht="38.25">
      <c r="A121" s="39">
        <v>118</v>
      </c>
      <c r="B121" s="28" t="s">
        <v>329</v>
      </c>
      <c r="C121" s="28" t="s">
        <v>206</v>
      </c>
      <c r="D121" s="9" t="s">
        <v>125</v>
      </c>
      <c r="E121" s="29">
        <v>4957</v>
      </c>
      <c r="F121" s="30" t="s">
        <v>56</v>
      </c>
      <c r="G121" s="30" t="s">
        <v>56</v>
      </c>
      <c r="H121" s="31">
        <v>53071</v>
      </c>
      <c r="I121" s="5" t="s">
        <v>36</v>
      </c>
      <c r="J121" s="6" t="s">
        <v>37</v>
      </c>
      <c r="K121" s="14">
        <v>17.5</v>
      </c>
      <c r="L121" s="6" t="s">
        <v>38</v>
      </c>
      <c r="M121" s="15" t="s">
        <v>49</v>
      </c>
      <c r="N121" s="6" t="s">
        <v>38</v>
      </c>
      <c r="O121" s="15" t="s">
        <v>49</v>
      </c>
      <c r="P121" s="41"/>
      <c r="Q121" s="40"/>
      <c r="R121" s="40"/>
    </row>
    <row r="122" spans="1:18" ht="38.25">
      <c r="A122" s="39">
        <v>119</v>
      </c>
      <c r="B122" s="32" t="s">
        <v>330</v>
      </c>
      <c r="C122" s="32" t="s">
        <v>210</v>
      </c>
      <c r="D122" s="26" t="s">
        <v>66</v>
      </c>
      <c r="E122" s="33">
        <v>4958</v>
      </c>
      <c r="F122" s="25" t="s">
        <v>331</v>
      </c>
      <c r="G122" s="25" t="s">
        <v>331</v>
      </c>
      <c r="H122" s="27">
        <v>53100</v>
      </c>
      <c r="I122" s="19" t="s">
        <v>36</v>
      </c>
      <c r="J122" s="6" t="s">
        <v>37</v>
      </c>
      <c r="K122" s="21">
        <v>9</v>
      </c>
      <c r="L122" s="20" t="s">
        <v>38</v>
      </c>
      <c r="M122" s="15" t="s">
        <v>49</v>
      </c>
      <c r="N122" s="6" t="s">
        <v>38</v>
      </c>
      <c r="O122" s="15" t="s">
        <v>49</v>
      </c>
      <c r="P122" s="41" t="s">
        <v>359</v>
      </c>
      <c r="Q122" s="40"/>
      <c r="R122" s="40"/>
    </row>
    <row r="123" spans="1:18" ht="25.5">
      <c r="A123" s="39">
        <v>120</v>
      </c>
      <c r="B123" s="28" t="s">
        <v>332</v>
      </c>
      <c r="C123" s="28" t="s">
        <v>33</v>
      </c>
      <c r="D123" s="9" t="s">
        <v>73</v>
      </c>
      <c r="E123" s="29">
        <v>4959</v>
      </c>
      <c r="F123" s="11" t="s">
        <v>34</v>
      </c>
      <c r="G123" s="11" t="s">
        <v>333</v>
      </c>
      <c r="H123" s="31">
        <v>53100</v>
      </c>
      <c r="I123" s="5" t="s">
        <v>36</v>
      </c>
      <c r="J123" s="20" t="s">
        <v>37</v>
      </c>
      <c r="K123" s="14">
        <v>4</v>
      </c>
      <c r="L123" s="6" t="s">
        <v>38</v>
      </c>
      <c r="M123" s="15" t="s">
        <v>39</v>
      </c>
      <c r="N123" s="6" t="s">
        <v>38</v>
      </c>
      <c r="O123" s="15" t="s">
        <v>39</v>
      </c>
      <c r="P123" s="41"/>
      <c r="Q123" s="40"/>
      <c r="R123" s="40"/>
    </row>
    <row r="124" spans="1:18" ht="38.25">
      <c r="A124" s="39">
        <v>121</v>
      </c>
      <c r="B124" s="28" t="s">
        <v>334</v>
      </c>
      <c r="C124" s="28" t="s">
        <v>206</v>
      </c>
      <c r="D124" s="9" t="s">
        <v>170</v>
      </c>
      <c r="E124" s="29">
        <v>4960</v>
      </c>
      <c r="F124" s="11" t="s">
        <v>270</v>
      </c>
      <c r="G124" s="11" t="s">
        <v>270</v>
      </c>
      <c r="H124" s="31">
        <v>53100</v>
      </c>
      <c r="I124" s="5" t="s">
        <v>36</v>
      </c>
      <c r="J124" s="6" t="s">
        <v>37</v>
      </c>
      <c r="K124" s="14">
        <v>7.6</v>
      </c>
      <c r="L124" s="6" t="s">
        <v>38</v>
      </c>
      <c r="M124" s="15" t="s">
        <v>49</v>
      </c>
      <c r="N124" s="6" t="s">
        <v>38</v>
      </c>
      <c r="O124" s="15" t="s">
        <v>49</v>
      </c>
      <c r="P124" s="41" t="s">
        <v>359</v>
      </c>
      <c r="Q124" s="40"/>
      <c r="R124" s="40"/>
    </row>
    <row r="125" spans="1:18" ht="38.25">
      <c r="A125" s="39">
        <v>122</v>
      </c>
      <c r="B125" s="28" t="s">
        <v>335</v>
      </c>
      <c r="C125" s="28" t="s">
        <v>273</v>
      </c>
      <c r="D125" s="9" t="s">
        <v>189</v>
      </c>
      <c r="E125" s="29">
        <v>4961</v>
      </c>
      <c r="F125" s="30" t="s">
        <v>56</v>
      </c>
      <c r="G125" s="30" t="s">
        <v>56</v>
      </c>
      <c r="H125" s="31">
        <v>53071</v>
      </c>
      <c r="I125" s="5" t="s">
        <v>36</v>
      </c>
      <c r="J125" s="6" t="s">
        <v>37</v>
      </c>
      <c r="K125" s="14">
        <v>17.5</v>
      </c>
      <c r="L125" s="6" t="s">
        <v>38</v>
      </c>
      <c r="M125" s="15" t="s">
        <v>49</v>
      </c>
      <c r="N125" s="6" t="s">
        <v>38</v>
      </c>
      <c r="O125" s="15" t="s">
        <v>49</v>
      </c>
      <c r="P125" s="41"/>
      <c r="Q125" s="40"/>
      <c r="R125" s="40"/>
    </row>
    <row r="126" spans="1:18" ht="38.25">
      <c r="A126" s="39">
        <v>123</v>
      </c>
      <c r="B126" s="28" t="s">
        <v>336</v>
      </c>
      <c r="C126" s="28" t="s">
        <v>158</v>
      </c>
      <c r="D126" s="9" t="s">
        <v>171</v>
      </c>
      <c r="E126" s="29">
        <v>4962</v>
      </c>
      <c r="F126" s="11" t="s">
        <v>286</v>
      </c>
      <c r="G126" s="11" t="s">
        <v>286</v>
      </c>
      <c r="H126" s="31">
        <v>53074</v>
      </c>
      <c r="I126" s="5" t="s">
        <v>36</v>
      </c>
      <c r="J126" s="20" t="s">
        <v>37</v>
      </c>
      <c r="K126" s="14">
        <v>22.3</v>
      </c>
      <c r="L126" s="6" t="s">
        <v>38</v>
      </c>
      <c r="M126" s="15" t="s">
        <v>49</v>
      </c>
      <c r="N126" s="6" t="s">
        <v>38</v>
      </c>
      <c r="O126" s="15" t="s">
        <v>49</v>
      </c>
      <c r="P126" s="41" t="s">
        <v>359</v>
      </c>
      <c r="Q126" s="40"/>
      <c r="R126" s="40"/>
    </row>
    <row r="127" spans="1:18" ht="25.5">
      <c r="A127" s="39">
        <v>124</v>
      </c>
      <c r="B127" s="28" t="s">
        <v>337</v>
      </c>
      <c r="C127" s="28" t="s">
        <v>41</v>
      </c>
      <c r="D127" s="9" t="s">
        <v>181</v>
      </c>
      <c r="E127" s="29">
        <v>4963</v>
      </c>
      <c r="F127" s="11" t="s">
        <v>201</v>
      </c>
      <c r="G127" s="11" t="s">
        <v>201</v>
      </c>
      <c r="H127" s="31">
        <v>53100</v>
      </c>
      <c r="I127" s="5" t="s">
        <v>36</v>
      </c>
      <c r="J127" s="6" t="s">
        <v>37</v>
      </c>
      <c r="K127" s="14">
        <v>6</v>
      </c>
      <c r="L127" s="6" t="s">
        <v>38</v>
      </c>
      <c r="M127" s="15" t="s">
        <v>39</v>
      </c>
      <c r="N127" s="6" t="s">
        <v>38</v>
      </c>
      <c r="O127" s="15" t="s">
        <v>39</v>
      </c>
      <c r="P127" s="41"/>
      <c r="Q127" s="40"/>
      <c r="R127" s="40"/>
    </row>
    <row r="128" spans="1:18" ht="38.25">
      <c r="A128" s="39">
        <v>125</v>
      </c>
      <c r="B128" s="28" t="s">
        <v>338</v>
      </c>
      <c r="C128" s="28" t="s">
        <v>32</v>
      </c>
      <c r="D128" s="9" t="s">
        <v>339</v>
      </c>
      <c r="E128" s="29">
        <v>4964</v>
      </c>
      <c r="F128" s="11" t="s">
        <v>282</v>
      </c>
      <c r="G128" s="11" t="s">
        <v>282</v>
      </c>
      <c r="H128" s="31">
        <v>53074</v>
      </c>
      <c r="I128" s="5" t="s">
        <v>36</v>
      </c>
      <c r="J128" s="6" t="s">
        <v>37</v>
      </c>
      <c r="K128" s="14">
        <v>22.9</v>
      </c>
      <c r="L128" s="6" t="s">
        <v>38</v>
      </c>
      <c r="M128" s="15" t="s">
        <v>49</v>
      </c>
      <c r="N128" s="6" t="s">
        <v>38</v>
      </c>
      <c r="O128" s="15" t="s">
        <v>49</v>
      </c>
      <c r="P128" s="39" t="s">
        <v>359</v>
      </c>
      <c r="Q128" s="40"/>
      <c r="R128" s="40"/>
    </row>
    <row r="129" spans="1:18" ht="25.5">
      <c r="A129" s="39">
        <v>126</v>
      </c>
      <c r="B129" s="28" t="s">
        <v>340</v>
      </c>
      <c r="C129" s="28" t="s">
        <v>125</v>
      </c>
      <c r="D129" s="9" t="s">
        <v>66</v>
      </c>
      <c r="E129" s="29">
        <v>4967</v>
      </c>
      <c r="F129" s="11" t="s">
        <v>34</v>
      </c>
      <c r="G129" s="11" t="s">
        <v>341</v>
      </c>
      <c r="H129" s="31">
        <v>53100</v>
      </c>
      <c r="I129" s="5" t="s">
        <v>36</v>
      </c>
      <c r="J129" s="6" t="s">
        <v>37</v>
      </c>
      <c r="K129" s="14">
        <v>4</v>
      </c>
      <c r="L129" s="6" t="s">
        <v>38</v>
      </c>
      <c r="M129" s="15" t="s">
        <v>39</v>
      </c>
      <c r="N129" s="6" t="s">
        <v>38</v>
      </c>
      <c r="O129" s="15" t="s">
        <v>39</v>
      </c>
      <c r="P129" s="41" t="s">
        <v>359</v>
      </c>
      <c r="Q129" s="40"/>
      <c r="R129" s="40"/>
    </row>
    <row r="130" spans="1:18" ht="25.5">
      <c r="A130" s="39">
        <v>127</v>
      </c>
      <c r="B130" s="28" t="s">
        <v>342</v>
      </c>
      <c r="C130" s="28" t="s">
        <v>343</v>
      </c>
      <c r="D130" s="9" t="s">
        <v>33</v>
      </c>
      <c r="E130" s="29">
        <v>4968</v>
      </c>
      <c r="F130" s="11" t="s">
        <v>344</v>
      </c>
      <c r="G130" s="11" t="s">
        <v>345</v>
      </c>
      <c r="H130" s="31">
        <v>53100</v>
      </c>
      <c r="I130" s="5" t="s">
        <v>36</v>
      </c>
      <c r="J130" s="6" t="s">
        <v>37</v>
      </c>
      <c r="K130" s="14">
        <v>5</v>
      </c>
      <c r="L130" s="6" t="s">
        <v>38</v>
      </c>
      <c r="M130" s="15" t="s">
        <v>39</v>
      </c>
      <c r="N130" s="6" t="s">
        <v>38</v>
      </c>
      <c r="O130" s="15" t="s">
        <v>39</v>
      </c>
      <c r="P130" s="41"/>
      <c r="Q130" s="40"/>
      <c r="R130" s="40"/>
    </row>
    <row r="131" spans="1:18" ht="38.25">
      <c r="A131" s="39">
        <v>128</v>
      </c>
      <c r="B131" s="28" t="s">
        <v>346</v>
      </c>
      <c r="C131" s="28" t="s">
        <v>347</v>
      </c>
      <c r="D131" s="9" t="s">
        <v>33</v>
      </c>
      <c r="E131" s="29">
        <v>4969</v>
      </c>
      <c r="F131" s="11" t="s">
        <v>348</v>
      </c>
      <c r="G131" s="11" t="s">
        <v>348</v>
      </c>
      <c r="H131" s="31">
        <v>53100</v>
      </c>
      <c r="I131" s="5" t="s">
        <v>36</v>
      </c>
      <c r="J131" s="20" t="s">
        <v>37</v>
      </c>
      <c r="K131" s="14">
        <v>12.1</v>
      </c>
      <c r="L131" s="6" t="s">
        <v>38</v>
      </c>
      <c r="M131" s="15" t="s">
        <v>49</v>
      </c>
      <c r="N131" s="6" t="s">
        <v>38</v>
      </c>
      <c r="O131" s="15" t="s">
        <v>49</v>
      </c>
      <c r="P131" s="41" t="s">
        <v>359</v>
      </c>
      <c r="Q131" s="40"/>
      <c r="R131" s="40"/>
    </row>
    <row r="132" spans="1:18" ht="38.25">
      <c r="A132" s="39">
        <v>129</v>
      </c>
      <c r="B132" s="28" t="s">
        <v>349</v>
      </c>
      <c r="C132" s="28" t="s">
        <v>347</v>
      </c>
      <c r="D132" s="9" t="s">
        <v>33</v>
      </c>
      <c r="E132" s="29">
        <v>4970</v>
      </c>
      <c r="F132" s="11" t="s">
        <v>270</v>
      </c>
      <c r="G132" s="11" t="s">
        <v>270</v>
      </c>
      <c r="H132" s="31">
        <v>53100</v>
      </c>
      <c r="I132" s="5" t="s">
        <v>36</v>
      </c>
      <c r="J132" s="6" t="s">
        <v>37</v>
      </c>
      <c r="K132" s="14">
        <v>7.6</v>
      </c>
      <c r="L132" s="6" t="s">
        <v>38</v>
      </c>
      <c r="M132" s="15" t="s">
        <v>49</v>
      </c>
      <c r="N132" s="6" t="s">
        <v>38</v>
      </c>
      <c r="O132" s="15" t="s">
        <v>49</v>
      </c>
      <c r="P132" s="41"/>
      <c r="Q132" s="40"/>
      <c r="R132" s="40"/>
    </row>
    <row r="133" spans="1:18" ht="38.25">
      <c r="A133" s="39">
        <v>130</v>
      </c>
      <c r="B133" s="28" t="s">
        <v>350</v>
      </c>
      <c r="C133" s="28" t="s">
        <v>236</v>
      </c>
      <c r="D133" s="9" t="s">
        <v>33</v>
      </c>
      <c r="E133" s="29">
        <v>4971</v>
      </c>
      <c r="F133" s="11" t="s">
        <v>351</v>
      </c>
      <c r="G133" s="11" t="s">
        <v>351</v>
      </c>
      <c r="H133" s="31">
        <v>53100</v>
      </c>
      <c r="I133" s="5" t="s">
        <v>36</v>
      </c>
      <c r="J133" s="6" t="s">
        <v>37</v>
      </c>
      <c r="K133" s="14">
        <v>15</v>
      </c>
      <c r="L133" s="6" t="s">
        <v>38</v>
      </c>
      <c r="M133" s="15" t="s">
        <v>49</v>
      </c>
      <c r="N133" s="6" t="s">
        <v>38</v>
      </c>
      <c r="O133" s="15" t="s">
        <v>49</v>
      </c>
      <c r="P133" s="41" t="s">
        <v>359</v>
      </c>
      <c r="Q133" s="40"/>
      <c r="R133" s="40"/>
    </row>
    <row r="134" spans="1:18" ht="30">
      <c r="A134" s="39">
        <v>131</v>
      </c>
      <c r="B134" s="28" t="s">
        <v>230</v>
      </c>
      <c r="C134" s="28" t="s">
        <v>73</v>
      </c>
      <c r="D134" s="9" t="s">
        <v>45</v>
      </c>
      <c r="E134" s="29">
        <v>4973</v>
      </c>
      <c r="F134" s="11" t="s">
        <v>34</v>
      </c>
      <c r="G134" s="11" t="s">
        <v>352</v>
      </c>
      <c r="H134" s="31">
        <v>53100</v>
      </c>
      <c r="I134" s="5" t="s">
        <v>36</v>
      </c>
      <c r="J134" s="20" t="s">
        <v>37</v>
      </c>
      <c r="K134" s="14">
        <v>4</v>
      </c>
      <c r="L134" s="6" t="s">
        <v>38</v>
      </c>
      <c r="M134" s="15" t="s">
        <v>39</v>
      </c>
      <c r="N134" s="6" t="s">
        <v>38</v>
      </c>
      <c r="O134" s="15" t="s">
        <v>39</v>
      </c>
      <c r="P134" s="41"/>
      <c r="Q134" s="40"/>
      <c r="R134" s="40"/>
    </row>
    <row r="135" spans="1:18" ht="38.25">
      <c r="A135" s="39">
        <v>132</v>
      </c>
      <c r="B135" s="28" t="s">
        <v>232</v>
      </c>
      <c r="C135" s="28" t="s">
        <v>153</v>
      </c>
      <c r="D135" s="9" t="s">
        <v>111</v>
      </c>
      <c r="E135" s="29">
        <v>4974</v>
      </c>
      <c r="F135" s="30" t="s">
        <v>56</v>
      </c>
      <c r="G135" s="30" t="s">
        <v>56</v>
      </c>
      <c r="H135" s="31">
        <v>53071</v>
      </c>
      <c r="I135" s="5" t="s">
        <v>36</v>
      </c>
      <c r="J135" s="6" t="s">
        <v>37</v>
      </c>
      <c r="K135" s="14">
        <v>17.5</v>
      </c>
      <c r="L135" s="6" t="s">
        <v>38</v>
      </c>
      <c r="M135" s="15" t="s">
        <v>49</v>
      </c>
      <c r="N135" s="6" t="s">
        <v>38</v>
      </c>
      <c r="O135" s="15" t="s">
        <v>49</v>
      </c>
      <c r="P135" s="41" t="s">
        <v>359</v>
      </c>
      <c r="Q135" s="40"/>
      <c r="R135" s="40"/>
    </row>
    <row r="136" spans="1:18" ht="25.5">
      <c r="A136" s="39">
        <v>133</v>
      </c>
      <c r="B136" s="32" t="s">
        <v>353</v>
      </c>
      <c r="C136" s="32" t="s">
        <v>354</v>
      </c>
      <c r="D136" s="26" t="s">
        <v>33</v>
      </c>
      <c r="E136" s="33">
        <v>4986</v>
      </c>
      <c r="F136" s="38" t="s">
        <v>355</v>
      </c>
      <c r="G136" s="38" t="s">
        <v>355</v>
      </c>
      <c r="H136" s="13">
        <v>53100</v>
      </c>
      <c r="I136" s="19" t="s">
        <v>36</v>
      </c>
      <c r="J136" s="6" t="s">
        <v>37</v>
      </c>
      <c r="K136" s="21">
        <v>8.8000000000000007</v>
      </c>
      <c r="L136" s="20" t="s">
        <v>38</v>
      </c>
      <c r="M136" s="15" t="s">
        <v>39</v>
      </c>
      <c r="N136" s="6" t="s">
        <v>38</v>
      </c>
      <c r="O136" s="15" t="s">
        <v>39</v>
      </c>
      <c r="P136" s="41"/>
      <c r="Q136" s="40"/>
      <c r="R136" s="40"/>
    </row>
    <row r="137" spans="1:18" ht="25.5">
      <c r="A137" s="39">
        <v>134</v>
      </c>
      <c r="B137" s="32" t="s">
        <v>353</v>
      </c>
      <c r="C137" s="32" t="s">
        <v>243</v>
      </c>
      <c r="D137" s="26" t="s">
        <v>97</v>
      </c>
      <c r="E137" s="33">
        <v>4987</v>
      </c>
      <c r="F137" s="38" t="s">
        <v>355</v>
      </c>
      <c r="G137" s="38" t="s">
        <v>355</v>
      </c>
      <c r="H137" s="13">
        <v>53100</v>
      </c>
      <c r="I137" s="19" t="s">
        <v>36</v>
      </c>
      <c r="J137" s="20" t="s">
        <v>37</v>
      </c>
      <c r="K137" s="21">
        <v>8.8000000000000007</v>
      </c>
      <c r="L137" s="20" t="s">
        <v>38</v>
      </c>
      <c r="M137" s="15" t="s">
        <v>39</v>
      </c>
      <c r="N137" s="6" t="s">
        <v>38</v>
      </c>
      <c r="O137" s="15" t="s">
        <v>39</v>
      </c>
      <c r="P137" s="41" t="s">
        <v>359</v>
      </c>
      <c r="Q137" s="40"/>
      <c r="R137" s="40"/>
    </row>
    <row r="138" spans="1:18" ht="25.5">
      <c r="A138" s="39">
        <v>135</v>
      </c>
      <c r="B138" s="28" t="s">
        <v>356</v>
      </c>
      <c r="C138" s="28" t="s">
        <v>357</v>
      </c>
      <c r="D138" s="9" t="s">
        <v>33</v>
      </c>
      <c r="E138" s="29">
        <v>4975</v>
      </c>
      <c r="F138" s="11" t="s">
        <v>34</v>
      </c>
      <c r="G138" s="11" t="s">
        <v>358</v>
      </c>
      <c r="H138" s="31">
        <v>53100</v>
      </c>
      <c r="I138" s="5" t="s">
        <v>36</v>
      </c>
      <c r="J138" s="6" t="s">
        <v>37</v>
      </c>
      <c r="K138" s="14">
        <v>4</v>
      </c>
      <c r="L138" s="6" t="s">
        <v>38</v>
      </c>
      <c r="M138" s="15" t="s">
        <v>39</v>
      </c>
      <c r="N138" s="6" t="s">
        <v>38</v>
      </c>
      <c r="O138" s="15" t="s">
        <v>39</v>
      </c>
      <c r="P138" s="41"/>
      <c r="Q138" s="40"/>
      <c r="R138" s="40"/>
    </row>
  </sheetData>
  <mergeCells count="28">
    <mergeCell ref="A1:R1"/>
    <mergeCell ref="B112:B113"/>
    <mergeCell ref="C112:C113"/>
    <mergeCell ref="D112:D113"/>
    <mergeCell ref="E112:E113"/>
    <mergeCell ref="F112:G112"/>
    <mergeCell ref="H112:H113"/>
    <mergeCell ref="I112:I113"/>
    <mergeCell ref="J112:J113"/>
    <mergeCell ref="K112:K113"/>
    <mergeCell ref="L112:L113"/>
    <mergeCell ref="M112:M113"/>
    <mergeCell ref="N112:N113"/>
    <mergeCell ref="O112:O113"/>
    <mergeCell ref="P112:P113"/>
    <mergeCell ref="A112:A113"/>
    <mergeCell ref="P114:P115"/>
    <mergeCell ref="P116:P117"/>
    <mergeCell ref="P118:P119"/>
    <mergeCell ref="P120:P121"/>
    <mergeCell ref="P122:P123"/>
    <mergeCell ref="P133:P134"/>
    <mergeCell ref="P135:P136"/>
    <mergeCell ref="P137:P138"/>
    <mergeCell ref="P124:P125"/>
    <mergeCell ref="P126:P127"/>
    <mergeCell ref="P129:P130"/>
    <mergeCell ref="P131:P132"/>
  </mergeCells>
  <phoneticPr fontId="0" type="noConversion"/>
  <dataValidations count="3">
    <dataValidation type="list" allowBlank="1" showInputMessage="1" showErrorMessage="1" sqref="J3:J138">
      <formula1>"Α,Β,Γ,Δ"</formula1>
    </dataValidation>
    <dataValidation type="list" allowBlank="1" showInputMessage="1" showErrorMessage="1" sqref="O3:O138 M3:M138">
      <formula1>"Ειδικό Μαθητικό Δελτίο (Πάσο),Μέσο του Δήμου,Μισθωμένο δρομολόγιο του Δήμου/Περιφέρειας,Χορηγείται επίδομα μετακίνησης"</formula1>
    </dataValidation>
    <dataValidation type="list" allowBlank="1" showInputMessage="1" showErrorMessage="1" sqref="I3:I138">
      <formula1>Schools</formula1>
    </dataValidation>
  </dataValidations>
  <printOptions horizontalCentered="1"/>
  <pageMargins left="0.27559055118110237" right="0.23622047244094491" top="0.47244094488188981" bottom="0.35433070866141736" header="0.31496062992125984" footer="0.19685039370078741"/>
  <pageSetup paperSize="9" scale="43" fitToHeight="5" orientation="landscape" r:id="rId1"/>
  <headerFooter alignWithMargins="0">
    <oddHeader>&amp;C&amp;"Calibri,Κανονικά"&amp;9Προγραμματισμός για τη μεταφορά μαθητών κατά το σχ. έτος 2023-2024</oddHeader>
    <oddFooter>&amp;C&amp;"Calibri,Κανονικά"&amp;8Σελ.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activeCell="E7" sqref="E7"/>
    </sheetView>
  </sheetViews>
  <sheetFormatPr defaultRowHeight="12.75"/>
  <cols>
    <col min="1" max="1" width="26.7109375" customWidth="1"/>
    <col min="6" max="6" width="17.5703125" customWidth="1"/>
  </cols>
  <sheetData>
    <row r="1" spans="1:3">
      <c r="A1" t="s">
        <v>15</v>
      </c>
      <c r="C1" s="7" t="s">
        <v>20</v>
      </c>
    </row>
    <row r="2" spans="1:3">
      <c r="A2" t="s">
        <v>16</v>
      </c>
      <c r="C2" t="s">
        <v>21</v>
      </c>
    </row>
    <row r="3" spans="1:3">
      <c r="A3" t="s">
        <v>17</v>
      </c>
      <c r="C3" t="s">
        <v>22</v>
      </c>
    </row>
    <row r="4" spans="1:3">
      <c r="A4" t="s">
        <v>18</v>
      </c>
      <c r="C4" t="s">
        <v>27</v>
      </c>
    </row>
    <row r="5" spans="1:3">
      <c r="C5" t="s">
        <v>23</v>
      </c>
    </row>
    <row r="6" spans="1:3">
      <c r="C6" t="s">
        <v>24</v>
      </c>
    </row>
    <row r="7" spans="1:3">
      <c r="C7" t="s">
        <v>25</v>
      </c>
    </row>
    <row r="8" spans="1:3">
      <c r="C8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3</vt:i4>
      </vt:variant>
    </vt:vector>
  </HeadingPairs>
  <TitlesOfParts>
    <vt:vector size="5" baseType="lpstr">
      <vt:lpstr>Μεταφορά μαθητών 2024-2025</vt:lpstr>
      <vt:lpstr>Φύλλο1</vt:lpstr>
      <vt:lpstr>'Μεταφορά μαθητών 2024-2025'!Print_Area</vt:lpstr>
      <vt:lpstr>'Μεταφορά μαθητών 2024-2025'!Print_Titles</vt:lpstr>
      <vt:lpstr>Schools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Preth</dc:creator>
  <cp:lastModifiedBy>Laptop_Office</cp:lastModifiedBy>
  <cp:lastPrinted>2023-09-30T21:24:17Z</cp:lastPrinted>
  <dcterms:created xsi:type="dcterms:W3CDTF">2015-05-07T08:46:48Z</dcterms:created>
  <dcterms:modified xsi:type="dcterms:W3CDTF">2024-02-16T07:42:54Z</dcterms:modified>
</cp:coreProperties>
</file>