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320" windowHeight="15480"/>
  </bookViews>
  <sheets>
    <sheet name="Μεταφορά μαθητών 2024-2025" sheetId="1" r:id="rId1"/>
    <sheet name="Φύλλο1" sheetId="2" state="hidden" r:id="rId2"/>
  </sheets>
  <definedNames>
    <definedName name="_xlnm._FilterDatabase" localSheetId="0" hidden="1">'Μεταφορά μαθητών 2024-2025'!$A$2:$R$3</definedName>
    <definedName name="_xlnm.Print_Area" localSheetId="0">'Μεταφορά μαθητών 2024-2025'!$A$1:$R$52</definedName>
    <definedName name="_xlnm.Print_Titles" localSheetId="0">'Μεταφορά μαθητών 2024-2025'!$2:$2</definedName>
    <definedName name="Schools">'Μεταφορά μαθητών 2024-2025'!$IV$3:$IV$52</definedName>
  </definedNames>
  <calcPr calcId="124519"/>
</workbook>
</file>

<file path=xl/sharedStrings.xml><?xml version="1.0" encoding="utf-8"?>
<sst xmlns="http://schemas.openxmlformats.org/spreadsheetml/2006/main" count="681" uniqueCount="210">
  <si>
    <t>α/α</t>
  </si>
  <si>
    <t xml:space="preserve">ΕΠΩΝΥΜΟ ΜΑΘΗΤΗ </t>
  </si>
  <si>
    <t>ΟΝΟΜΑ ΜΑΘΗΤΗ</t>
  </si>
  <si>
    <t>ΠΑΤΡΩΝΥΜΟ ΜΑΘΗΤΗ</t>
  </si>
  <si>
    <t>ΤΟΠΟΣ ΚΑΤΟΙΚΙΑΣ</t>
  </si>
  <si>
    <t>Δ/ΝΣΗ ΚΑΤΟΙΚΙΑΣ</t>
  </si>
  <si>
    <t>ΤΚ</t>
  </si>
  <si>
    <t>ΚΑΤΑΣΤΑΣΗ ΤΟΥ ΔΡΟΜΟΥ</t>
  </si>
  <si>
    <t>ΑΡ.ΜΗΤΡ. ΜΑΘΗΤΗ</t>
  </si>
  <si>
    <t>ΣΧΟΛΕΙΟ ΠΡΟΣ ΤΟ ΟΠΟΙΟ ΘΑ ΓΙΝΕΤΑΙ Η ΜΕΤΑΚΙΝΗΣΗ</t>
  </si>
  <si>
    <t>ΓΕΝΙΚΕΣ ΠΑΡΑΤΗΡΗΣΕΙΣ</t>
  </si>
  <si>
    <t>ΑΙΤΙΟΛΟΓΗΣΗ
(ΓΙΑ ΤΗΝ ΑΝΑΓΚΗ ΠΟΥ ΑΝΑΦΕΡΕΤΑΙ ΣΤΗΝ ΠΡΟΗΓΟΥΜΕΝΗ ΣΤΗΛΗ)</t>
  </si>
  <si>
    <t>ΧΙΛΙΟΜΕΤΡΙΚΗ ΑΠΟΣΤΑΣΗ ΑΠΟ ΤΟΝ ΤΟΠΟ ΚΑΤΟΙΚΙΑΣ ΣΤΟ ΣΧΟΛΕΙΟ (ΑΠΛΗ ΔΙΑΔΡΟΜΗ)</t>
  </si>
  <si>
    <t>ΩΡΑ ΑΝΑΧΩΡΗΣΗΣ</t>
  </si>
  <si>
    <t>ΩΡΑ 
ΑΦΙΞΗΣ</t>
  </si>
  <si>
    <t>Λεωφορείο ΚΤΕΛ</t>
  </si>
  <si>
    <t>Τουριστικό Λεωφορείο</t>
  </si>
  <si>
    <t>Αστικό λεωφορείο</t>
  </si>
  <si>
    <t>Ταξί</t>
  </si>
  <si>
    <t>ΥΠΑΡΧΕΙ ΑΝΑΓΚΗ ΣΥΝΟΔΟΥ Η 
ΧΡΗΣΗΣ ΕΙΔΙΚΑ ΔΙΑΜΟΡΦΩΜΕΝΟΥ ΟΧΗΜΑΤΟΣ</t>
  </si>
  <si>
    <t>Α-ΓΥΜ</t>
  </si>
  <si>
    <t>Β-ΓΥΜ</t>
  </si>
  <si>
    <t>Γ-ΓΥΜ</t>
  </si>
  <si>
    <t>Α-ΛΥΚ</t>
  </si>
  <si>
    <t>Β-ΛΥΚ</t>
  </si>
  <si>
    <t>Γ-ΛΥΚ</t>
  </si>
  <si>
    <t>Δ-ΛΥΚ</t>
  </si>
  <si>
    <t>Δ-ΓΥΜ</t>
  </si>
  <si>
    <t>ΤΡΟΠΟΣ ΜΕΤΑΚΙΝΗΣΗΣ ΠΡΟΗΓΟΥΜΕΝΟΥ ΣΧΟΛΙΚΟΥ ΕΤΟΥΣ 2023-2024</t>
  </si>
  <si>
    <t>ΚΑΤΑΣΤΑΣΗ ΕΚΤΙΜΗΣΗΣ ΔΙΚΑΙΟΥΧΩΝ ΜΕΤΑΦΟΡΑΣ ΜΑΘΗΤΩΝ ΣΧΟΛΙΚΟΥ ΕΤΟΥΣ 2024-2025 (παρ.β, άρθρο 5 της ΚΥΑ 50025/26-9-2018/Β΄/4217)
Διεύθυνση Βιομηχανίας, Εμπορίου, Παιδείας και Απασχόλησης 
Τμήμα Παιδείας, Απασχόλησης, Τουρισμού - Πολιτισμού 
Περιφερειακή Ενότητα Φλώρινας</t>
  </si>
  <si>
    <t>ΑΘΑΝΑΣΙΟΥ</t>
  </si>
  <si>
    <t>ΙΩΑΝΝΑ</t>
  </si>
  <si>
    <t xml:space="preserve">ΛΑΖΑΡΟΣ </t>
  </si>
  <si>
    <t>ΠΕΡΑΣΜΑ</t>
  </si>
  <si>
    <t>ΠΕΡΑΣΜΑ  ΦΛΩΡΙΝΑΣ</t>
  </si>
  <si>
    <t>2ο ΓΕΛ.ΦΛΩΡΙΝΑΣ</t>
  </si>
  <si>
    <t>ΤΑΞΗ ΠΟΥ ΘΑ ΦΟΙΤΗΣΕΙ ΚΑΤΆ ΤΟ 2023-2024</t>
  </si>
  <si>
    <t>Α</t>
  </si>
  <si>
    <t>ΑΝΑΣΤΑΣΙΑΔΗΣ</t>
  </si>
  <si>
    <t>ΑΘΑΝΑΣΙΟΣ</t>
  </si>
  <si>
    <t>ΝΙΚΟΛΑΟΣ</t>
  </si>
  <si>
    <t xml:space="preserve">ΠΕΡΑΣΜΑ </t>
  </si>
  <si>
    <t xml:space="preserve">ΑΝΑΣΤΑΣΙΑΔΟΥ </t>
  </si>
  <si>
    <t>ΠΑΥΛΙΝΑ</t>
  </si>
  <si>
    <t>ΙΩΑΝΝΗΣ</t>
  </si>
  <si>
    <t>ΑΜΜΟΧΩΡΙ</t>
  </si>
  <si>
    <t>ΑΜΜΟΧΩΡΙ ΦΛΩΡΙΝΑΣ</t>
  </si>
  <si>
    <t xml:space="preserve">ΑΝΤΩΝΙΟΥ </t>
  </si>
  <si>
    <t>ΑΙΜΙΛΙΟΣ</t>
  </si>
  <si>
    <t>ΓΕΩΡΓΙΟΣ</t>
  </si>
  <si>
    <t xml:space="preserve">ΒΕΛΛΙΑΡΗΣ </t>
  </si>
  <si>
    <t>ΠΑΝΤΕΛΗΣ</t>
  </si>
  <si>
    <t>ΤΡΟΠΑΙΟΥΧΟΣ</t>
  </si>
  <si>
    <t>ΤΡΟΠΑΙΟΥΧΟΣ ΦΛΩΡΙΝΑΣ</t>
  </si>
  <si>
    <t xml:space="preserve">ΓΕΩΡΓΙΑΔΗΣ </t>
  </si>
  <si>
    <t>ΕΥΑΓΓΕΛΟΣ</t>
  </si>
  <si>
    <t xml:space="preserve">ΓΙΑΝΝΟΠΟΥΛΟΣ </t>
  </si>
  <si>
    <t>ΝΙΚΗΤΑΣ</t>
  </si>
  <si>
    <t>ΧΡΗΣΤΟΣ</t>
  </si>
  <si>
    <t xml:space="preserve">ΙΩΑΝΝΗΣ </t>
  </si>
  <si>
    <t>ΜΕΣΟΝΗΣΙ</t>
  </si>
  <si>
    <t>ΜΕΣΟΝΗΣΙ ΦΛΩΡΙΝΑΣ</t>
  </si>
  <si>
    <t xml:space="preserve">ΔΟΥΜΤΣΗ </t>
  </si>
  <si>
    <t>ΑΝΝΑ</t>
  </si>
  <si>
    <t>ΚΩΝΣΤΑΝΤΙΝΟΣ</t>
  </si>
  <si>
    <t>ΑΡΜΕΝΟΧΩΡΙ</t>
  </si>
  <si>
    <t>ΑΡΜΕΝΟΧΩΡΙ ΦΛΩΡΙΝΑΣ</t>
  </si>
  <si>
    <t xml:space="preserve">ΕΜΜΑΝΟΥΗΛΙΔΗΣ </t>
  </si>
  <si>
    <t>ΗΛΙΑΣ</t>
  </si>
  <si>
    <t>ΙΩΑΝΝΙΔΟΥ</t>
  </si>
  <si>
    <t>ΘΩΜΑΣ</t>
  </si>
  <si>
    <t>ΚΟΥΣΙ</t>
  </si>
  <si>
    <t>ΓΚΕΡΣΙ</t>
  </si>
  <si>
    <t>ΑΓΚΡΟΝ</t>
  </si>
  <si>
    <t>ΑΓΙΟΣ ΒΑΡΘΟΛΟΜΑΙΟΣ</t>
  </si>
  <si>
    <t>ΑΓΙΟΣ ΒΑΡΘΟΛΟΜΑΙΟΣ ΦΛΩΡΙΝΑ</t>
  </si>
  <si>
    <t xml:space="preserve">ΗΛΙΟΠΟΥΛΟΣ </t>
  </si>
  <si>
    <t>ΗΡΑΚΛΗΣ</t>
  </si>
  <si>
    <t>ΚΑΡΑΜΗΤΑΝΗΣ</t>
  </si>
  <si>
    <t>ΣΤΑΥΡΟΣ</t>
  </si>
  <si>
    <t>ΚΑΛΗ</t>
  </si>
  <si>
    <t>ΕΙΔΙΚΟ ΜΑΘΗΤΙΚΟ ΔΕΛΤΙΟ(ΠΑΣΟ)</t>
  </si>
  <si>
    <t>ΟΧΙ</t>
  </si>
  <si>
    <t>6,4 ΧΙΛ.</t>
  </si>
  <si>
    <t>7,92 ΧΙΛ.</t>
  </si>
  <si>
    <t>6,60 ΧΙΛ</t>
  </si>
  <si>
    <t>7,92ΧΙΛ.</t>
  </si>
  <si>
    <t>4,52 ΧΙΛ.</t>
  </si>
  <si>
    <t>4,5 ΧΙΛ.</t>
  </si>
  <si>
    <t>13.6 ΧΙΛ.</t>
  </si>
  <si>
    <t>4,50ΧΙΛΙ.</t>
  </si>
  <si>
    <t>4,50 ΧΙΛ.</t>
  </si>
  <si>
    <t>ΤΡΙΑΝΤΑΦΥΛΛΟΥ</t>
  </si>
  <si>
    <t>ΑΝΤΩΝΙΟΣ</t>
  </si>
  <si>
    <t>ΚΗΜΕΣ</t>
  </si>
  <si>
    <t>ΠΑΥΛΟΣ</t>
  </si>
  <si>
    <t xml:space="preserve">ΚΟΥΣΙ </t>
  </si>
  <si>
    <t>ΓΛΟΡΙΑ</t>
  </si>
  <si>
    <t>ΦΑΤΟΣ</t>
  </si>
  <si>
    <t>ΝΟΤΗ</t>
  </si>
  <si>
    <t>ΣΟΦΙΑ</t>
  </si>
  <si>
    <t>ΕΛΕΥΘΕΡΙΟΣ</t>
  </si>
  <si>
    <t>ΑΤΡΑΠΟΣ</t>
  </si>
  <si>
    <t>ΑΓΙΟΣ ΒΑΡΘΟΛΟΜΑΙΟΣ ΦΛΩΡΙΝΑΣ</t>
  </si>
  <si>
    <t>ΑΤΡΑΠΟΣ ΦΛΩΡΙΝΑ</t>
  </si>
  <si>
    <t>4,50 ΧΙΛ</t>
  </si>
  <si>
    <t>7.92 ΧΙΛ</t>
  </si>
  <si>
    <t>8.00 ΠΜ</t>
  </si>
  <si>
    <t>14.00ΜΜ</t>
  </si>
  <si>
    <t xml:space="preserve">ΠΑΠΑΔΗΜΗΤΡΙΟΥ </t>
  </si>
  <si>
    <t>ΑΙΚΑΤΕΡΙΝΗ</t>
  </si>
  <si>
    <t>ΚΑΤΩ ΥΔΡΟΥΣΑ</t>
  </si>
  <si>
    <t>ΚΑΤΩ ΥΔΡΟΥΣΑ ΦΛΩΡΙΝΑΣ</t>
  </si>
  <si>
    <t>ΠΑΠΑΔΟΠΟΥΛΟΥ</t>
  </si>
  <si>
    <t>ΒΑΡΒΑΡΑ -ΣΟΥΜΕΛΑ</t>
  </si>
  <si>
    <t>ΠΑΤΟΥΛΙΔΟΥ</t>
  </si>
  <si>
    <t>ΕΡΜΙΟΝΗ</t>
  </si>
  <si>
    <t>ΠΕΡΙΚΛΗΣ</t>
  </si>
  <si>
    <t>ΚΟΛΧΙΚΗ</t>
  </si>
  <si>
    <t>ΚΟΛΧΙΚΉ ΦΛΩΡΙΝΑΣ</t>
  </si>
  <si>
    <t>ΤΑΛΛΙΔΗΣ</t>
  </si>
  <si>
    <t>ΣΙΤΑΡΙΑ</t>
  </si>
  <si>
    <t>ΣΙΤΑΡΙΑ ΦΛΩΡΙΝΑΣ</t>
  </si>
  <si>
    <t xml:space="preserve">ΤΑΤΕΣ </t>
  </si>
  <si>
    <t xml:space="preserve">ΚΩΝΣΤΑΝΤΙΝΙΔΟΥ </t>
  </si>
  <si>
    <t>ΧΡΙΣΤΙΑΝΝΑ</t>
  </si>
  <si>
    <t>ΠΕΡΑΣΜΑ ΦΛΩΡΙΝΑΣ</t>
  </si>
  <si>
    <t xml:space="preserve">ΜΙΣΑΗΛΙΔΗΣ </t>
  </si>
  <si>
    <t>ΜΙΧΑΗΛ</t>
  </si>
  <si>
    <t>ΜΟΡΙΧΙΒΗΤΟΥ</t>
  </si>
  <si>
    <t>ΜΑΡΓΑΡΙΤΑ</t>
  </si>
  <si>
    <t>ΜΠΟΥΣΔΑ</t>
  </si>
  <si>
    <t>ΑΝΑΣΤΑΣΙΑ</t>
  </si>
  <si>
    <t>ΣΤΕΡΓΙΟΣ</t>
  </si>
  <si>
    <t>ΦΛΑΜΠΟΥΡΟ</t>
  </si>
  <si>
    <t>ΦΛΑΜΠΟΥΡΟ ΦΛΩΡΙΝΑΣ</t>
  </si>
  <si>
    <t>ΠΑΠΑΕΥΑΓΓΕΛΟΥ</t>
  </si>
  <si>
    <t>ΜΙΛΤΙΑΔΗΣ</t>
  </si>
  <si>
    <t>ΠΟΛΥΠΛΑΤΑΝΟΣ</t>
  </si>
  <si>
    <t>ΠΟΛΥΠΛΑΤΑΝΟΣ ΦΛΩΡΙΝΑΣ</t>
  </si>
  <si>
    <t xml:space="preserve">ΠΕΤΡΙΔΗΣ </t>
  </si>
  <si>
    <t>ΧΑΡΑΛΑΜΠΟΣ</t>
  </si>
  <si>
    <t>ΠΗΛΙΟΥΡΗΣ</t>
  </si>
  <si>
    <t xml:space="preserve">ΣΤΑΜΠΟΥΛΤΖΗΣ </t>
  </si>
  <si>
    <t>ΒΑΣΙΛΕΙΟΣ</t>
  </si>
  <si>
    <t xml:space="preserve">ΣΤΑΥΡΙΔΗΣ </t>
  </si>
  <si>
    <t>ΔΗΜΗΤΡΙΟΣ</t>
  </si>
  <si>
    <t>ΠΑΛΑΙΣΤΡΑ</t>
  </si>
  <si>
    <t>ΠΑΛΑΙΣΤΡΑ ΦΛΩΡΙΝΑΣ</t>
  </si>
  <si>
    <t xml:space="preserve">ΑΝΑΣΤΑΣΙΟΥ </t>
  </si>
  <si>
    <t>ΕΥΓΕΝΕΙΑ</t>
  </si>
  <si>
    <t>ΣΩΤΗΡΙΟΣ</t>
  </si>
  <si>
    <t>Β</t>
  </si>
  <si>
    <t>ΒΑΣΟΥ</t>
  </si>
  <si>
    <t>ΚΥΡΙΑΚΟΣ</t>
  </si>
  <si>
    <t xml:space="preserve">ΔΟΥΜΤΣΗΣ </t>
  </si>
  <si>
    <t>ΑΓΓΕΛΟΣ</t>
  </si>
  <si>
    <t>ΓΕΩΡΓΙΑ</t>
  </si>
  <si>
    <t>ΕΥΑΓΓΕΛΙΑ</t>
  </si>
  <si>
    <t>ΚΑΡΑΝΤΖΑ</t>
  </si>
  <si>
    <t>ΜΑΡΙΑ</t>
  </si>
  <si>
    <t xml:space="preserve">ΜΑΡΚΟΠΟΥΛΟΣ </t>
  </si>
  <si>
    <t>ΣΠΥΡΙΔΩΝ</t>
  </si>
  <si>
    <t>ΠΡΩΤΗ</t>
  </si>
  <si>
    <t>ΠΡΩΤΗ ΦΛΩΡΙΝΑΣ</t>
  </si>
  <si>
    <t>ΜΕΤΑ</t>
  </si>
  <si>
    <t>ΕΡΟΥΓΚΕΝ</t>
  </si>
  <si>
    <t>ΕΝΤΟΥΑΡΤ</t>
  </si>
  <si>
    <t xml:space="preserve">ΝΙΚΟΠΟΥΛΟΥ </t>
  </si>
  <si>
    <t>ΙΟΑΝΝΗΣ</t>
  </si>
  <si>
    <t>ΠΑΠΑΙΩΑΝΝΟΥ</t>
  </si>
  <si>
    <t>ΣΥΜΕΩΝ</t>
  </si>
  <si>
    <t>ΠΕΡΚΑ</t>
  </si>
  <si>
    <t>ΝΑΤΑΛΙΑ</t>
  </si>
  <si>
    <t xml:space="preserve">ΠΕΤΣΙΟΥ </t>
  </si>
  <si>
    <t>ΤΑΤΙΑΝΗ</t>
  </si>
  <si>
    <t>ΠΕΤΡΟΣ</t>
  </si>
  <si>
    <t>ΣΑΑΝΤΙΚΟΥ</t>
  </si>
  <si>
    <t>ΕΒΙΤΑ</t>
  </si>
  <si>
    <t>ΓΚΕΖΙΜ</t>
  </si>
  <si>
    <t>ΣΤΑΥΡΙΔΟΥ</t>
  </si>
  <si>
    <t>ΕΛΕΥΘΕΡΙΑ</t>
  </si>
  <si>
    <t>ΣΤΑΥΡΟΥ</t>
  </si>
  <si>
    <t>ΠΑΝΑΓΙΩΤΗΣ</t>
  </si>
  <si>
    <t xml:space="preserve">ΦΩΣΤΗΡΟΠΟΥΛΟΣ </t>
  </si>
  <si>
    <t>ΠΑΝΤΕΛΕΗΜΩΝ</t>
  </si>
  <si>
    <t>ΜΟΥΣΙΟΣ</t>
  </si>
  <si>
    <t>ΦΛΩΡΙΝΑ</t>
  </si>
  <si>
    <t>ΦΛΩΡΙΝΑ ΦΛΩΡΙΝΑ</t>
  </si>
  <si>
    <t>9.30 ΧΙΛ</t>
  </si>
  <si>
    <t>7,9 ΧΙΛ</t>
  </si>
  <si>
    <t>9,30 ΧΙΛ</t>
  </si>
  <si>
    <t>6.4 ΧΙΛ</t>
  </si>
  <si>
    <t>7,92 ΧΙΛ</t>
  </si>
  <si>
    <t>6, 4 ΧΙΛ</t>
  </si>
  <si>
    <t>4.50 ΧΙΛ</t>
  </si>
  <si>
    <t>17,20 ΧΙΛ</t>
  </si>
  <si>
    <t>15,00 ΧΙΛ</t>
  </si>
  <si>
    <t>17,2 ΧΙΛ</t>
  </si>
  <si>
    <t>4,5 ΧΙΛ</t>
  </si>
  <si>
    <t>11,6 ΧΙΛ</t>
  </si>
  <si>
    <t>6,4 ΧΙΛ</t>
  </si>
  <si>
    <t>4,9 ΧΙΛ</t>
  </si>
  <si>
    <t>17,20 ΧΙΛ.</t>
  </si>
  <si>
    <t>0,5 ΧΙΛ.</t>
  </si>
  <si>
    <t>9,6 ΧΙΛ.</t>
  </si>
  <si>
    <t>ΝΑΙ</t>
  </si>
  <si>
    <t>ΚΙΝΗΤΙΚΑ ΠΡΟΒΛΗΜΑΤΑ</t>
  </si>
  <si>
    <t>ΑΝΔΡΟΜΑΧΗ</t>
  </si>
  <si>
    <t>ΤΑΞΙ</t>
  </si>
</sst>
</file>

<file path=xl/styles.xml><?xml version="1.0" encoding="utf-8"?>
<styleSheet xmlns="http://schemas.openxmlformats.org/spreadsheetml/2006/main">
  <numFmts count="1">
    <numFmt numFmtId="164" formatCode="0.00\ &quot;χλμ&quot;"/>
  </numFmts>
  <fonts count="6">
    <font>
      <sz val="10"/>
      <name val="Arial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name val="Arial"/>
      <family val="2"/>
      <charset val="161"/>
    </font>
    <font>
      <sz val="12"/>
      <name val="Calibri"/>
      <family val="2"/>
      <charset val="161"/>
    </font>
    <font>
      <sz val="1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showGridLines="0" tabSelected="1" zoomScaleSheetLayoutView="100" workbookViewId="0">
      <pane xSplit="3" ySplit="2" topLeftCell="M42" activePane="bottomRight" state="frozenSplit"/>
      <selection pane="topRight" activeCell="D7" sqref="D7"/>
      <selection pane="bottomLeft"/>
      <selection pane="bottomRight" sqref="A1:R1"/>
    </sheetView>
  </sheetViews>
  <sheetFormatPr defaultColWidth="43.5703125" defaultRowHeight="12.75"/>
  <cols>
    <col min="1" max="1" width="4.85546875" style="1" customWidth="1"/>
    <col min="2" max="2" width="23" style="1" customWidth="1"/>
    <col min="3" max="3" width="18.28515625" style="1" customWidth="1"/>
    <col min="4" max="4" width="17.140625" style="1" customWidth="1"/>
    <col min="5" max="5" width="15.28515625" style="11" customWidth="1"/>
    <col min="6" max="6" width="16.28515625" style="1" customWidth="1"/>
    <col min="7" max="7" width="22.7109375" style="1" customWidth="1"/>
    <col min="8" max="8" width="8.5703125" style="1" customWidth="1"/>
    <col min="9" max="9" width="26.5703125" style="1" customWidth="1"/>
    <col min="10" max="10" width="21.5703125" style="1" customWidth="1"/>
    <col min="11" max="11" width="18.5703125" style="1" customWidth="1"/>
    <col min="12" max="12" width="12.140625" style="1" customWidth="1"/>
    <col min="13" max="13" width="17.7109375" style="1" customWidth="1"/>
    <col min="14" max="14" width="10.85546875" style="1" customWidth="1"/>
    <col min="15" max="15" width="18.7109375" style="1" customWidth="1"/>
    <col min="16" max="16" width="24.28515625" style="11" customWidth="1"/>
    <col min="17" max="17" width="24.28515625" style="1" customWidth="1"/>
    <col min="18" max="18" width="25.5703125" style="1" customWidth="1"/>
    <col min="19" max="255" width="9.140625" style="1" customWidth="1"/>
    <col min="256" max="16384" width="43.5703125" style="1"/>
  </cols>
  <sheetData>
    <row r="1" spans="1:18" ht="90.6" customHeight="1">
      <c r="A1" s="20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0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8</v>
      </c>
      <c r="F2" s="2" t="s">
        <v>4</v>
      </c>
      <c r="G2" s="2" t="s">
        <v>5</v>
      </c>
      <c r="H2" s="2" t="s">
        <v>6</v>
      </c>
      <c r="I2" s="2" t="s">
        <v>9</v>
      </c>
      <c r="J2" s="2" t="s">
        <v>36</v>
      </c>
      <c r="K2" s="2" t="s">
        <v>14</v>
      </c>
      <c r="L2" s="2" t="s">
        <v>13</v>
      </c>
      <c r="M2" s="2" t="s">
        <v>12</v>
      </c>
      <c r="N2" s="2" t="s">
        <v>7</v>
      </c>
      <c r="O2" s="2" t="s">
        <v>28</v>
      </c>
      <c r="P2" s="2" t="s">
        <v>19</v>
      </c>
      <c r="Q2" s="2" t="s">
        <v>11</v>
      </c>
      <c r="R2" s="2" t="s">
        <v>10</v>
      </c>
    </row>
    <row r="3" spans="1:18" ht="29.45" customHeight="1">
      <c r="A3" s="4">
        <v>1</v>
      </c>
      <c r="B3" s="3" t="s">
        <v>30</v>
      </c>
      <c r="C3" s="3" t="s">
        <v>31</v>
      </c>
      <c r="D3" s="3" t="s">
        <v>32</v>
      </c>
      <c r="E3" s="12">
        <v>2971</v>
      </c>
      <c r="F3" s="13" t="s">
        <v>33</v>
      </c>
      <c r="G3" s="13" t="s">
        <v>34</v>
      </c>
      <c r="H3" s="4">
        <v>53100</v>
      </c>
      <c r="I3" s="12" t="s">
        <v>35</v>
      </c>
      <c r="J3" s="12" t="s">
        <v>37</v>
      </c>
      <c r="K3" s="13" t="s">
        <v>107</v>
      </c>
      <c r="L3" s="13" t="s">
        <v>108</v>
      </c>
      <c r="M3" s="8" t="s">
        <v>83</v>
      </c>
      <c r="N3" s="4" t="s">
        <v>80</v>
      </c>
      <c r="O3" s="9" t="s">
        <v>81</v>
      </c>
      <c r="P3" s="6" t="s">
        <v>82</v>
      </c>
      <c r="Q3" s="5"/>
      <c r="R3" s="3"/>
    </row>
    <row r="4" spans="1:18" ht="27.6" customHeight="1">
      <c r="A4" s="4">
        <v>2</v>
      </c>
      <c r="B4" s="3" t="s">
        <v>38</v>
      </c>
      <c r="C4" s="3" t="s">
        <v>39</v>
      </c>
      <c r="D4" s="3" t="s">
        <v>40</v>
      </c>
      <c r="E4" s="12">
        <v>2974</v>
      </c>
      <c r="F4" s="13" t="s">
        <v>41</v>
      </c>
      <c r="G4" s="13" t="s">
        <v>34</v>
      </c>
      <c r="H4" s="4">
        <v>53100</v>
      </c>
      <c r="I4" s="12" t="s">
        <v>35</v>
      </c>
      <c r="J4" s="12" t="s">
        <v>37</v>
      </c>
      <c r="K4" s="13" t="s">
        <v>107</v>
      </c>
      <c r="L4" s="13" t="s">
        <v>108</v>
      </c>
      <c r="M4" s="8" t="s">
        <v>83</v>
      </c>
      <c r="N4" s="4" t="s">
        <v>80</v>
      </c>
      <c r="O4" s="9" t="s">
        <v>81</v>
      </c>
      <c r="P4" s="6" t="s">
        <v>82</v>
      </c>
      <c r="Q4" s="5"/>
      <c r="R4" s="3"/>
    </row>
    <row r="5" spans="1:18" ht="27.6" customHeight="1">
      <c r="A5" s="4">
        <v>3</v>
      </c>
      <c r="B5" s="3" t="s">
        <v>42</v>
      </c>
      <c r="C5" s="3" t="s">
        <v>43</v>
      </c>
      <c r="D5" s="3" t="s">
        <v>44</v>
      </c>
      <c r="E5" s="12">
        <v>2975</v>
      </c>
      <c r="F5" s="13" t="s">
        <v>45</v>
      </c>
      <c r="G5" s="13" t="s">
        <v>46</v>
      </c>
      <c r="H5" s="4">
        <v>53100</v>
      </c>
      <c r="I5" s="12" t="s">
        <v>35</v>
      </c>
      <c r="J5" s="12" t="s">
        <v>37</v>
      </c>
      <c r="K5" s="13" t="s">
        <v>107</v>
      </c>
      <c r="L5" s="13" t="s">
        <v>108</v>
      </c>
      <c r="M5" s="12" t="s">
        <v>84</v>
      </c>
      <c r="N5" s="4" t="s">
        <v>80</v>
      </c>
      <c r="O5" s="9" t="s">
        <v>81</v>
      </c>
      <c r="P5" s="6" t="s">
        <v>82</v>
      </c>
      <c r="Q5" s="5"/>
      <c r="R5" s="3"/>
    </row>
    <row r="6" spans="1:18" ht="27.6" customHeight="1">
      <c r="A6" s="4">
        <v>4</v>
      </c>
      <c r="B6" s="3" t="s">
        <v>47</v>
      </c>
      <c r="C6" s="3" t="s">
        <v>48</v>
      </c>
      <c r="D6" s="3" t="s">
        <v>49</v>
      </c>
      <c r="E6" s="12">
        <v>2977</v>
      </c>
      <c r="F6" s="13" t="s">
        <v>45</v>
      </c>
      <c r="G6" s="13" t="s">
        <v>46</v>
      </c>
      <c r="H6" s="4">
        <v>53100</v>
      </c>
      <c r="I6" s="12" t="s">
        <v>35</v>
      </c>
      <c r="J6" s="12" t="s">
        <v>37</v>
      </c>
      <c r="K6" s="13" t="s">
        <v>107</v>
      </c>
      <c r="L6" s="13" t="s">
        <v>108</v>
      </c>
      <c r="M6" s="12" t="s">
        <v>84</v>
      </c>
      <c r="N6" s="4" t="s">
        <v>80</v>
      </c>
      <c r="O6" s="9" t="s">
        <v>81</v>
      </c>
      <c r="P6" s="6" t="s">
        <v>82</v>
      </c>
      <c r="Q6" s="5"/>
      <c r="R6" s="3"/>
    </row>
    <row r="7" spans="1:18" ht="27.6" customHeight="1">
      <c r="A7" s="4">
        <v>5</v>
      </c>
      <c r="B7" s="3" t="s">
        <v>50</v>
      </c>
      <c r="C7" s="3" t="s">
        <v>176</v>
      </c>
      <c r="D7" s="3" t="s">
        <v>51</v>
      </c>
      <c r="E7" s="4">
        <v>2979</v>
      </c>
      <c r="F7" s="3" t="s">
        <v>52</v>
      </c>
      <c r="G7" s="3" t="s">
        <v>53</v>
      </c>
      <c r="H7" s="4">
        <v>53100</v>
      </c>
      <c r="I7" s="12" t="s">
        <v>35</v>
      </c>
      <c r="J7" s="10" t="s">
        <v>37</v>
      </c>
      <c r="K7" s="13" t="s">
        <v>107</v>
      </c>
      <c r="L7" s="13" t="s">
        <v>108</v>
      </c>
      <c r="M7" s="12" t="s">
        <v>85</v>
      </c>
      <c r="N7" s="4" t="s">
        <v>80</v>
      </c>
      <c r="O7" s="9" t="s">
        <v>81</v>
      </c>
      <c r="P7" s="6" t="s">
        <v>82</v>
      </c>
      <c r="Q7" s="5"/>
      <c r="R7" s="3"/>
    </row>
    <row r="8" spans="1:18" ht="27.6" customHeight="1">
      <c r="A8" s="4">
        <v>6</v>
      </c>
      <c r="B8" s="3" t="s">
        <v>54</v>
      </c>
      <c r="C8" s="3" t="s">
        <v>49</v>
      </c>
      <c r="D8" s="3" t="s">
        <v>55</v>
      </c>
      <c r="E8" s="4">
        <v>2981</v>
      </c>
      <c r="F8" s="3" t="s">
        <v>45</v>
      </c>
      <c r="G8" s="3" t="s">
        <v>46</v>
      </c>
      <c r="H8" s="4">
        <v>53100</v>
      </c>
      <c r="I8" s="14" t="s">
        <v>35</v>
      </c>
      <c r="J8" s="10" t="s">
        <v>37</v>
      </c>
      <c r="K8" s="13" t="s">
        <v>107</v>
      </c>
      <c r="L8" s="13" t="s">
        <v>108</v>
      </c>
      <c r="M8" s="12" t="s">
        <v>84</v>
      </c>
      <c r="N8" s="4" t="s">
        <v>80</v>
      </c>
      <c r="O8" s="9" t="s">
        <v>81</v>
      </c>
      <c r="P8" s="6" t="s">
        <v>82</v>
      </c>
      <c r="Q8" s="5"/>
      <c r="R8" s="3"/>
    </row>
    <row r="9" spans="1:18" ht="27.6" customHeight="1">
      <c r="A9" s="4">
        <v>7</v>
      </c>
      <c r="B9" s="3" t="s">
        <v>54</v>
      </c>
      <c r="C9" s="3" t="s">
        <v>59</v>
      </c>
      <c r="D9" s="3" t="s">
        <v>39</v>
      </c>
      <c r="E9" s="4">
        <v>2982</v>
      </c>
      <c r="F9" s="3" t="s">
        <v>45</v>
      </c>
      <c r="G9" s="3" t="s">
        <v>46</v>
      </c>
      <c r="H9" s="4">
        <v>53100</v>
      </c>
      <c r="I9" s="14" t="s">
        <v>35</v>
      </c>
      <c r="J9" s="10" t="s">
        <v>37</v>
      </c>
      <c r="K9" s="13" t="s">
        <v>107</v>
      </c>
      <c r="L9" s="13" t="s">
        <v>108</v>
      </c>
      <c r="M9" s="12" t="s">
        <v>86</v>
      </c>
      <c r="N9" s="4" t="s">
        <v>80</v>
      </c>
      <c r="O9" s="9" t="s">
        <v>81</v>
      </c>
      <c r="P9" s="6" t="s">
        <v>82</v>
      </c>
      <c r="Q9" s="5"/>
      <c r="R9" s="3"/>
    </row>
    <row r="10" spans="1:18" ht="27.6" customHeight="1">
      <c r="A10" s="4">
        <v>8</v>
      </c>
      <c r="B10" s="3" t="s">
        <v>56</v>
      </c>
      <c r="C10" s="3" t="s">
        <v>57</v>
      </c>
      <c r="D10" s="3" t="s">
        <v>58</v>
      </c>
      <c r="E10" s="4">
        <v>2984</v>
      </c>
      <c r="F10" s="3" t="s">
        <v>60</v>
      </c>
      <c r="G10" s="3" t="s">
        <v>61</v>
      </c>
      <c r="H10" s="4">
        <v>53100</v>
      </c>
      <c r="I10" s="14" t="s">
        <v>35</v>
      </c>
      <c r="J10" s="10" t="s">
        <v>37</v>
      </c>
      <c r="K10" s="13" t="s">
        <v>107</v>
      </c>
      <c r="L10" s="13" t="s">
        <v>108</v>
      </c>
      <c r="M10" s="8" t="s">
        <v>87</v>
      </c>
      <c r="N10" s="4" t="s">
        <v>80</v>
      </c>
      <c r="O10" s="9" t="s">
        <v>81</v>
      </c>
      <c r="P10" s="6" t="s">
        <v>82</v>
      </c>
      <c r="Q10" s="5"/>
      <c r="R10" s="3"/>
    </row>
    <row r="11" spans="1:18" ht="29.25" customHeight="1">
      <c r="A11" s="4">
        <v>9</v>
      </c>
      <c r="B11" s="3" t="s">
        <v>62</v>
      </c>
      <c r="C11" s="3" t="s">
        <v>63</v>
      </c>
      <c r="D11" s="3" t="s">
        <v>64</v>
      </c>
      <c r="E11" s="4">
        <v>2989</v>
      </c>
      <c r="F11" s="3" t="s">
        <v>65</v>
      </c>
      <c r="G11" s="3" t="s">
        <v>66</v>
      </c>
      <c r="H11" s="4">
        <v>53100</v>
      </c>
      <c r="I11" s="14" t="s">
        <v>35</v>
      </c>
      <c r="J11" s="4" t="s">
        <v>37</v>
      </c>
      <c r="K11" s="13" t="s">
        <v>107</v>
      </c>
      <c r="L11" s="13" t="s">
        <v>108</v>
      </c>
      <c r="M11" s="12" t="s">
        <v>88</v>
      </c>
      <c r="N11" s="4" t="s">
        <v>80</v>
      </c>
      <c r="O11" s="9" t="s">
        <v>81</v>
      </c>
      <c r="P11" s="6" t="s">
        <v>82</v>
      </c>
      <c r="Q11" s="5"/>
      <c r="R11" s="3"/>
    </row>
    <row r="12" spans="1:18" ht="29.25" customHeight="1">
      <c r="A12" s="4">
        <v>10</v>
      </c>
      <c r="B12" s="3" t="s">
        <v>67</v>
      </c>
      <c r="C12" s="3" t="s">
        <v>68</v>
      </c>
      <c r="D12" s="3" t="s">
        <v>44</v>
      </c>
      <c r="E12" s="4">
        <v>2990</v>
      </c>
      <c r="F12" s="3" t="s">
        <v>45</v>
      </c>
      <c r="G12" s="3" t="s">
        <v>46</v>
      </c>
      <c r="H12" s="4">
        <v>53100</v>
      </c>
      <c r="I12" s="14" t="s">
        <v>35</v>
      </c>
      <c r="J12" s="4" t="s">
        <v>37</v>
      </c>
      <c r="K12" s="13" t="s">
        <v>107</v>
      </c>
      <c r="L12" s="13" t="s">
        <v>108</v>
      </c>
      <c r="M12" s="8" t="s">
        <v>84</v>
      </c>
      <c r="N12" s="4" t="s">
        <v>80</v>
      </c>
      <c r="O12" s="9" t="s">
        <v>81</v>
      </c>
      <c r="P12" s="6" t="s">
        <v>82</v>
      </c>
      <c r="Q12" s="5"/>
      <c r="R12" s="3"/>
    </row>
    <row r="13" spans="1:18" ht="29.25" customHeight="1">
      <c r="A13" s="4">
        <v>11</v>
      </c>
      <c r="B13" s="3" t="s">
        <v>69</v>
      </c>
      <c r="C13" s="3" t="s">
        <v>63</v>
      </c>
      <c r="D13" s="3" t="s">
        <v>70</v>
      </c>
      <c r="E13" s="4">
        <v>2992</v>
      </c>
      <c r="F13" s="3" t="s">
        <v>45</v>
      </c>
      <c r="G13" s="3" t="s">
        <v>46</v>
      </c>
      <c r="H13" s="4">
        <v>53100</v>
      </c>
      <c r="I13" s="14" t="s">
        <v>35</v>
      </c>
      <c r="J13" s="4" t="s">
        <v>37</v>
      </c>
      <c r="K13" s="13" t="s">
        <v>107</v>
      </c>
      <c r="L13" s="13" t="s">
        <v>108</v>
      </c>
      <c r="M13" s="8" t="s">
        <v>84</v>
      </c>
      <c r="N13" s="4" t="s">
        <v>80</v>
      </c>
      <c r="O13" s="9" t="s">
        <v>81</v>
      </c>
      <c r="P13" s="6" t="s">
        <v>82</v>
      </c>
      <c r="Q13" s="5"/>
      <c r="R13" s="3"/>
    </row>
    <row r="14" spans="1:18" ht="29.25" customHeight="1">
      <c r="A14" s="4">
        <v>12</v>
      </c>
      <c r="B14" s="3" t="s">
        <v>71</v>
      </c>
      <c r="C14" s="3" t="s">
        <v>72</v>
      </c>
      <c r="D14" s="3" t="s">
        <v>73</v>
      </c>
      <c r="E14" s="4">
        <v>3002</v>
      </c>
      <c r="F14" s="3" t="s">
        <v>74</v>
      </c>
      <c r="G14" s="3" t="s">
        <v>75</v>
      </c>
      <c r="H14" s="4">
        <v>53100</v>
      </c>
      <c r="I14" s="14" t="s">
        <v>35</v>
      </c>
      <c r="J14" s="4" t="s">
        <v>37</v>
      </c>
      <c r="K14" s="13" t="s">
        <v>107</v>
      </c>
      <c r="L14" s="13" t="s">
        <v>108</v>
      </c>
      <c r="M14" s="8" t="s">
        <v>89</v>
      </c>
      <c r="N14" s="4" t="s">
        <v>80</v>
      </c>
      <c r="O14" s="9" t="s">
        <v>81</v>
      </c>
      <c r="P14" s="6" t="s">
        <v>82</v>
      </c>
      <c r="Q14" s="5"/>
      <c r="R14" s="3"/>
    </row>
    <row r="15" spans="1:18" ht="29.25" customHeight="1">
      <c r="A15" s="4">
        <v>13</v>
      </c>
      <c r="B15" s="3" t="s">
        <v>76</v>
      </c>
      <c r="C15" s="3" t="s">
        <v>77</v>
      </c>
      <c r="D15" s="3" t="s">
        <v>49</v>
      </c>
      <c r="E15" s="4">
        <v>2991</v>
      </c>
      <c r="F15" s="3" t="s">
        <v>65</v>
      </c>
      <c r="G15" s="3" t="s">
        <v>66</v>
      </c>
      <c r="H15" s="4">
        <v>53100</v>
      </c>
      <c r="I15" s="14" t="s">
        <v>35</v>
      </c>
      <c r="J15" s="4" t="s">
        <v>37</v>
      </c>
      <c r="K15" s="13" t="s">
        <v>107</v>
      </c>
      <c r="L15" s="13" t="s">
        <v>108</v>
      </c>
      <c r="M15" s="8" t="s">
        <v>90</v>
      </c>
      <c r="N15" s="4" t="s">
        <v>80</v>
      </c>
      <c r="O15" s="9" t="s">
        <v>81</v>
      </c>
      <c r="P15" s="6" t="s">
        <v>82</v>
      </c>
      <c r="Q15" s="5"/>
      <c r="R15" s="3"/>
    </row>
    <row r="16" spans="1:18" ht="29.25" customHeight="1">
      <c r="A16" s="4">
        <v>14</v>
      </c>
      <c r="B16" s="3" t="s">
        <v>78</v>
      </c>
      <c r="C16" s="3" t="s">
        <v>79</v>
      </c>
      <c r="D16" s="3" t="s">
        <v>58</v>
      </c>
      <c r="E16" s="4">
        <v>3047</v>
      </c>
      <c r="F16" s="3" t="s">
        <v>65</v>
      </c>
      <c r="G16" s="3" t="s">
        <v>66</v>
      </c>
      <c r="H16" s="4">
        <v>53100</v>
      </c>
      <c r="I16" s="14" t="s">
        <v>35</v>
      </c>
      <c r="J16" s="4" t="s">
        <v>37</v>
      </c>
      <c r="K16" s="13" t="s">
        <v>107</v>
      </c>
      <c r="L16" s="13" t="s">
        <v>108</v>
      </c>
      <c r="M16" s="8" t="s">
        <v>105</v>
      </c>
      <c r="N16" s="4" t="s">
        <v>80</v>
      </c>
      <c r="O16" s="9" t="s">
        <v>81</v>
      </c>
      <c r="P16" s="6" t="s">
        <v>82</v>
      </c>
      <c r="Q16" s="5"/>
      <c r="R16" s="3"/>
    </row>
    <row r="17" spans="1:18" ht="29.25" customHeight="1">
      <c r="A17" s="4">
        <v>15</v>
      </c>
      <c r="B17" s="3" t="s">
        <v>92</v>
      </c>
      <c r="C17" s="3" t="s">
        <v>49</v>
      </c>
      <c r="D17" s="3" t="s">
        <v>93</v>
      </c>
      <c r="E17" s="4">
        <v>3064</v>
      </c>
      <c r="F17" s="3" t="s">
        <v>65</v>
      </c>
      <c r="G17" s="3" t="s">
        <v>66</v>
      </c>
      <c r="H17" s="4">
        <v>53100</v>
      </c>
      <c r="I17" s="14" t="s">
        <v>35</v>
      </c>
      <c r="J17" s="4" t="s">
        <v>37</v>
      </c>
      <c r="K17" s="13" t="s">
        <v>107</v>
      </c>
      <c r="L17" s="13" t="s">
        <v>108</v>
      </c>
      <c r="M17" s="8" t="s">
        <v>105</v>
      </c>
      <c r="N17" s="4" t="s">
        <v>80</v>
      </c>
      <c r="O17" s="9" t="s">
        <v>81</v>
      </c>
      <c r="P17" s="6" t="s">
        <v>82</v>
      </c>
      <c r="Q17" s="5"/>
      <c r="R17" s="3"/>
    </row>
    <row r="18" spans="1:18" ht="29.25" customHeight="1">
      <c r="A18" s="4">
        <v>16</v>
      </c>
      <c r="B18" s="3" t="s">
        <v>94</v>
      </c>
      <c r="C18" s="3" t="s">
        <v>93</v>
      </c>
      <c r="D18" s="3" t="s">
        <v>95</v>
      </c>
      <c r="E18" s="4">
        <v>2998</v>
      </c>
      <c r="F18" s="3" t="s">
        <v>65</v>
      </c>
      <c r="G18" s="3" t="s">
        <v>66</v>
      </c>
      <c r="H18" s="4">
        <v>53100</v>
      </c>
      <c r="I18" s="14" t="s">
        <v>35</v>
      </c>
      <c r="J18" s="4" t="s">
        <v>37</v>
      </c>
      <c r="K18" s="13" t="s">
        <v>107</v>
      </c>
      <c r="L18" s="13" t="s">
        <v>108</v>
      </c>
      <c r="M18" s="8" t="s">
        <v>91</v>
      </c>
      <c r="N18" s="4" t="s">
        <v>80</v>
      </c>
      <c r="O18" s="9" t="s">
        <v>81</v>
      </c>
      <c r="P18" s="6" t="s">
        <v>82</v>
      </c>
      <c r="Q18" s="5"/>
      <c r="R18" s="3"/>
    </row>
    <row r="19" spans="1:18" ht="29.25" customHeight="1">
      <c r="A19" s="4">
        <v>17</v>
      </c>
      <c r="B19" s="3" t="s">
        <v>96</v>
      </c>
      <c r="C19" s="3" t="s">
        <v>97</v>
      </c>
      <c r="D19" s="3" t="s">
        <v>98</v>
      </c>
      <c r="E19" s="4">
        <v>3003</v>
      </c>
      <c r="F19" s="3" t="s">
        <v>74</v>
      </c>
      <c r="G19" s="3" t="s">
        <v>103</v>
      </c>
      <c r="H19" s="4">
        <v>53100</v>
      </c>
      <c r="I19" s="14" t="s">
        <v>35</v>
      </c>
      <c r="J19" s="4" t="s">
        <v>37</v>
      </c>
      <c r="K19" s="13" t="s">
        <v>107</v>
      </c>
      <c r="L19" s="13" t="s">
        <v>108</v>
      </c>
      <c r="M19" s="8" t="s">
        <v>89</v>
      </c>
      <c r="N19" s="4" t="s">
        <v>80</v>
      </c>
      <c r="O19" s="9" t="s">
        <v>81</v>
      </c>
      <c r="P19" s="6" t="s">
        <v>82</v>
      </c>
      <c r="Q19" s="5"/>
      <c r="R19" s="3"/>
    </row>
    <row r="20" spans="1:18" ht="29.25" customHeight="1">
      <c r="A20" s="4">
        <v>18</v>
      </c>
      <c r="B20" s="3" t="s">
        <v>99</v>
      </c>
      <c r="C20" s="3" t="s">
        <v>100</v>
      </c>
      <c r="D20" s="3" t="s">
        <v>101</v>
      </c>
      <c r="E20" s="4">
        <v>3019</v>
      </c>
      <c r="F20" s="3" t="s">
        <v>102</v>
      </c>
      <c r="G20" s="3" t="s">
        <v>104</v>
      </c>
      <c r="H20" s="4">
        <v>53100</v>
      </c>
      <c r="I20" s="14" t="s">
        <v>35</v>
      </c>
      <c r="J20" s="4" t="s">
        <v>37</v>
      </c>
      <c r="K20" s="13" t="s">
        <v>107</v>
      </c>
      <c r="L20" s="13" t="s">
        <v>108</v>
      </c>
      <c r="M20" s="8" t="s">
        <v>106</v>
      </c>
      <c r="N20" s="4" t="s">
        <v>80</v>
      </c>
      <c r="O20" s="9" t="s">
        <v>81</v>
      </c>
      <c r="P20" s="6" t="s">
        <v>82</v>
      </c>
      <c r="Q20" s="5"/>
      <c r="R20" s="3"/>
    </row>
    <row r="21" spans="1:18" ht="29.25" customHeight="1">
      <c r="A21" s="4">
        <v>19</v>
      </c>
      <c r="B21" s="3" t="s">
        <v>109</v>
      </c>
      <c r="C21" s="3" t="s">
        <v>110</v>
      </c>
      <c r="D21" s="3" t="s">
        <v>51</v>
      </c>
      <c r="E21" s="4">
        <v>3022</v>
      </c>
      <c r="F21" s="3" t="s">
        <v>111</v>
      </c>
      <c r="G21" s="3" t="s">
        <v>112</v>
      </c>
      <c r="H21" s="4">
        <v>53100</v>
      </c>
      <c r="I21" s="14" t="s">
        <v>35</v>
      </c>
      <c r="J21" s="4" t="s">
        <v>37</v>
      </c>
      <c r="K21" s="13" t="s">
        <v>107</v>
      </c>
      <c r="L21" s="13" t="s">
        <v>108</v>
      </c>
      <c r="M21" s="8" t="s">
        <v>189</v>
      </c>
      <c r="N21" s="4" t="s">
        <v>80</v>
      </c>
      <c r="O21" s="9" t="s">
        <v>81</v>
      </c>
      <c r="P21" s="6" t="s">
        <v>82</v>
      </c>
      <c r="Q21" s="5"/>
      <c r="R21" s="3"/>
    </row>
    <row r="22" spans="1:18" ht="29.25" customHeight="1">
      <c r="A22" s="4">
        <v>20</v>
      </c>
      <c r="B22" s="3" t="s">
        <v>113</v>
      </c>
      <c r="C22" s="3" t="s">
        <v>114</v>
      </c>
      <c r="D22" s="3" t="s">
        <v>49</v>
      </c>
      <c r="E22" s="4">
        <v>3024</v>
      </c>
      <c r="F22" s="3" t="s">
        <v>45</v>
      </c>
      <c r="G22" s="3" t="s">
        <v>46</v>
      </c>
      <c r="H22" s="4">
        <v>53100</v>
      </c>
      <c r="I22" s="14" t="s">
        <v>35</v>
      </c>
      <c r="J22" s="4" t="s">
        <v>37</v>
      </c>
      <c r="K22" s="13" t="s">
        <v>107</v>
      </c>
      <c r="L22" s="13" t="s">
        <v>108</v>
      </c>
      <c r="M22" s="8" t="s">
        <v>84</v>
      </c>
      <c r="N22" s="4" t="s">
        <v>80</v>
      </c>
      <c r="O22" s="9" t="s">
        <v>81</v>
      </c>
      <c r="P22" s="6" t="s">
        <v>82</v>
      </c>
      <c r="Q22" s="5"/>
      <c r="R22" s="3"/>
    </row>
    <row r="23" spans="1:18" ht="29.25" customHeight="1">
      <c r="A23" s="4">
        <v>21</v>
      </c>
      <c r="B23" s="3" t="s">
        <v>115</v>
      </c>
      <c r="C23" s="3" t="s">
        <v>116</v>
      </c>
      <c r="D23" s="3" t="s">
        <v>117</v>
      </c>
      <c r="E23" s="4">
        <v>3037</v>
      </c>
      <c r="F23" s="3" t="s">
        <v>118</v>
      </c>
      <c r="G23" s="3" t="s">
        <v>119</v>
      </c>
      <c r="H23" s="4">
        <v>53100</v>
      </c>
      <c r="I23" s="14" t="s">
        <v>35</v>
      </c>
      <c r="J23" s="4" t="s">
        <v>37</v>
      </c>
      <c r="K23" s="13" t="s">
        <v>107</v>
      </c>
      <c r="L23" s="13" t="s">
        <v>108</v>
      </c>
      <c r="M23" s="8" t="s">
        <v>205</v>
      </c>
      <c r="N23" s="4" t="s">
        <v>80</v>
      </c>
      <c r="O23" s="9" t="s">
        <v>81</v>
      </c>
      <c r="P23" s="6" t="s">
        <v>82</v>
      </c>
      <c r="Q23" s="5"/>
      <c r="R23" s="3"/>
    </row>
    <row r="24" spans="1:18" ht="29.25" customHeight="1">
      <c r="A24" s="4">
        <v>22</v>
      </c>
      <c r="B24" s="3" t="s">
        <v>120</v>
      </c>
      <c r="C24" s="3" t="s">
        <v>49</v>
      </c>
      <c r="D24" s="3" t="s">
        <v>64</v>
      </c>
      <c r="E24" s="4">
        <v>3063</v>
      </c>
      <c r="F24" s="3" t="s">
        <v>121</v>
      </c>
      <c r="G24" s="3" t="s">
        <v>122</v>
      </c>
      <c r="H24" s="4">
        <v>53100</v>
      </c>
      <c r="I24" s="14" t="s">
        <v>35</v>
      </c>
      <c r="J24" s="4" t="s">
        <v>37</v>
      </c>
      <c r="K24" s="13" t="s">
        <v>107</v>
      </c>
      <c r="L24" s="13" t="s">
        <v>108</v>
      </c>
      <c r="M24" s="8" t="s">
        <v>190</v>
      </c>
      <c r="N24" s="4" t="s">
        <v>80</v>
      </c>
      <c r="O24" s="9" t="s">
        <v>81</v>
      </c>
      <c r="P24" s="6" t="s">
        <v>82</v>
      </c>
      <c r="Q24" s="5"/>
      <c r="R24" s="3"/>
    </row>
    <row r="25" spans="1:18" ht="29.25" customHeight="1">
      <c r="A25" s="4">
        <v>23</v>
      </c>
      <c r="B25" s="3" t="s">
        <v>123</v>
      </c>
      <c r="C25" s="3" t="s">
        <v>70</v>
      </c>
      <c r="D25" s="3" t="s">
        <v>55</v>
      </c>
      <c r="E25" s="4">
        <v>3041</v>
      </c>
      <c r="F25" s="3" t="s">
        <v>111</v>
      </c>
      <c r="G25" s="3" t="s">
        <v>112</v>
      </c>
      <c r="H25" s="4">
        <v>53100</v>
      </c>
      <c r="I25" s="14" t="s">
        <v>35</v>
      </c>
      <c r="J25" s="4" t="s">
        <v>37</v>
      </c>
      <c r="K25" s="13" t="s">
        <v>107</v>
      </c>
      <c r="L25" s="13" t="s">
        <v>108</v>
      </c>
      <c r="M25" s="8" t="s">
        <v>191</v>
      </c>
      <c r="N25" s="4" t="s">
        <v>80</v>
      </c>
      <c r="O25" s="9" t="s">
        <v>81</v>
      </c>
      <c r="P25" s="6" t="s">
        <v>82</v>
      </c>
      <c r="Q25" s="5"/>
      <c r="R25" s="3"/>
    </row>
    <row r="26" spans="1:18" ht="29.25" customHeight="1">
      <c r="A26" s="4">
        <v>24</v>
      </c>
      <c r="B26" s="3" t="s">
        <v>124</v>
      </c>
      <c r="C26" s="3" t="s">
        <v>125</v>
      </c>
      <c r="D26" s="3" t="s">
        <v>64</v>
      </c>
      <c r="E26" s="4">
        <v>3006</v>
      </c>
      <c r="F26" s="3" t="s">
        <v>33</v>
      </c>
      <c r="G26" s="3" t="s">
        <v>126</v>
      </c>
      <c r="H26" s="4">
        <v>53100</v>
      </c>
      <c r="I26" s="14" t="s">
        <v>35</v>
      </c>
      <c r="J26" s="4" t="s">
        <v>37</v>
      </c>
      <c r="K26" s="13" t="s">
        <v>107</v>
      </c>
      <c r="L26" s="13" t="s">
        <v>108</v>
      </c>
      <c r="M26" s="8" t="s">
        <v>194</v>
      </c>
      <c r="N26" s="4" t="s">
        <v>80</v>
      </c>
      <c r="O26" s="9" t="s">
        <v>81</v>
      </c>
      <c r="P26" s="6" t="s">
        <v>82</v>
      </c>
      <c r="Q26" s="5"/>
      <c r="R26" s="3"/>
    </row>
    <row r="27" spans="1:18" ht="29.25" customHeight="1">
      <c r="A27" s="4">
        <v>25</v>
      </c>
      <c r="B27" s="3" t="s">
        <v>127</v>
      </c>
      <c r="C27" s="3" t="s">
        <v>93</v>
      </c>
      <c r="D27" s="3" t="s">
        <v>128</v>
      </c>
      <c r="E27" s="4">
        <v>3010</v>
      </c>
      <c r="F27" s="3" t="s">
        <v>45</v>
      </c>
      <c r="G27" s="3" t="s">
        <v>46</v>
      </c>
      <c r="H27" s="4">
        <v>53100</v>
      </c>
      <c r="I27" s="14" t="s">
        <v>35</v>
      </c>
      <c r="J27" s="4" t="s">
        <v>37</v>
      </c>
      <c r="K27" s="13" t="s">
        <v>107</v>
      </c>
      <c r="L27" s="13" t="s">
        <v>108</v>
      </c>
      <c r="M27" s="8" t="s">
        <v>193</v>
      </c>
      <c r="N27" s="4" t="s">
        <v>80</v>
      </c>
      <c r="O27" s="9" t="s">
        <v>81</v>
      </c>
      <c r="P27" s="6" t="s">
        <v>82</v>
      </c>
      <c r="Q27" s="5"/>
      <c r="R27" s="3"/>
    </row>
    <row r="28" spans="1:18" ht="29.25" customHeight="1">
      <c r="A28" s="4">
        <v>26</v>
      </c>
      <c r="B28" s="3" t="s">
        <v>129</v>
      </c>
      <c r="C28" s="3" t="s">
        <v>130</v>
      </c>
      <c r="D28" s="3" t="s">
        <v>64</v>
      </c>
      <c r="E28" s="4">
        <v>3012</v>
      </c>
      <c r="F28" s="3" t="s">
        <v>65</v>
      </c>
      <c r="G28" s="3" t="s">
        <v>66</v>
      </c>
      <c r="H28" s="4">
        <v>53100</v>
      </c>
      <c r="I28" s="14" t="s">
        <v>35</v>
      </c>
      <c r="J28" s="4" t="s">
        <v>37</v>
      </c>
      <c r="K28" s="13" t="s">
        <v>107</v>
      </c>
      <c r="L28" s="13" t="s">
        <v>108</v>
      </c>
      <c r="M28" s="8" t="s">
        <v>195</v>
      </c>
      <c r="N28" s="4" t="s">
        <v>80</v>
      </c>
      <c r="O28" s="9" t="s">
        <v>81</v>
      </c>
      <c r="P28" s="6" t="s">
        <v>82</v>
      </c>
      <c r="Q28" s="5"/>
      <c r="R28" s="3"/>
    </row>
    <row r="29" spans="1:18" ht="29.25" customHeight="1">
      <c r="A29" s="4">
        <v>27</v>
      </c>
      <c r="B29" s="3" t="s">
        <v>131</v>
      </c>
      <c r="C29" s="3" t="s">
        <v>132</v>
      </c>
      <c r="D29" s="3" t="s">
        <v>133</v>
      </c>
      <c r="E29" s="4">
        <v>3014</v>
      </c>
      <c r="F29" s="3" t="s">
        <v>134</v>
      </c>
      <c r="G29" s="3" t="s">
        <v>135</v>
      </c>
      <c r="H29" s="4">
        <v>53100</v>
      </c>
      <c r="I29" s="14" t="s">
        <v>35</v>
      </c>
      <c r="J29" s="4" t="s">
        <v>37</v>
      </c>
      <c r="K29" s="13" t="s">
        <v>107</v>
      </c>
      <c r="L29" s="13" t="s">
        <v>108</v>
      </c>
      <c r="M29" s="8" t="s">
        <v>196</v>
      </c>
      <c r="N29" s="4" t="s">
        <v>80</v>
      </c>
      <c r="O29" s="9" t="s">
        <v>81</v>
      </c>
      <c r="P29" s="6" t="s">
        <v>82</v>
      </c>
      <c r="Q29" s="5"/>
      <c r="R29" s="3"/>
    </row>
    <row r="30" spans="1:18" ht="29.25" customHeight="1">
      <c r="A30" s="4">
        <v>28</v>
      </c>
      <c r="B30" s="3" t="s">
        <v>136</v>
      </c>
      <c r="C30" s="3" t="s">
        <v>137</v>
      </c>
      <c r="D30" s="3" t="s">
        <v>64</v>
      </c>
      <c r="E30" s="4">
        <v>3066</v>
      </c>
      <c r="F30" s="3" t="s">
        <v>138</v>
      </c>
      <c r="G30" s="3" t="s">
        <v>139</v>
      </c>
      <c r="H30" s="4">
        <v>53100</v>
      </c>
      <c r="I30" s="14" t="s">
        <v>35</v>
      </c>
      <c r="J30" s="4" t="s">
        <v>37</v>
      </c>
      <c r="K30" s="13" t="s">
        <v>107</v>
      </c>
      <c r="L30" s="13" t="s">
        <v>108</v>
      </c>
      <c r="M30" s="8" t="s">
        <v>197</v>
      </c>
      <c r="N30" s="4" t="s">
        <v>80</v>
      </c>
      <c r="O30" s="9" t="s">
        <v>81</v>
      </c>
      <c r="P30" s="6" t="s">
        <v>82</v>
      </c>
      <c r="Q30" s="5"/>
      <c r="R30" s="3"/>
    </row>
    <row r="31" spans="1:18" ht="29.25" customHeight="1">
      <c r="A31" s="4">
        <v>29</v>
      </c>
      <c r="B31" s="3" t="s">
        <v>140</v>
      </c>
      <c r="C31" s="3" t="s">
        <v>141</v>
      </c>
      <c r="D31" s="3" t="s">
        <v>49</v>
      </c>
      <c r="E31" s="4">
        <v>3029</v>
      </c>
      <c r="F31" s="3" t="s">
        <v>45</v>
      </c>
      <c r="G31" s="3" t="s">
        <v>46</v>
      </c>
      <c r="H31" s="4">
        <v>53100</v>
      </c>
      <c r="I31" s="14" t="s">
        <v>35</v>
      </c>
      <c r="J31" s="4" t="s">
        <v>37</v>
      </c>
      <c r="K31" s="13" t="s">
        <v>107</v>
      </c>
      <c r="L31" s="13" t="s">
        <v>108</v>
      </c>
      <c r="M31" s="8" t="s">
        <v>84</v>
      </c>
      <c r="N31" s="4" t="s">
        <v>80</v>
      </c>
      <c r="O31" s="9" t="s">
        <v>81</v>
      </c>
      <c r="P31" s="6" t="s">
        <v>82</v>
      </c>
      <c r="Q31" s="5"/>
      <c r="R31" s="3"/>
    </row>
    <row r="32" spans="1:18" ht="29.25" customHeight="1">
      <c r="A32" s="4">
        <v>30</v>
      </c>
      <c r="B32" s="3" t="s">
        <v>142</v>
      </c>
      <c r="C32" s="3" t="s">
        <v>55</v>
      </c>
      <c r="D32" s="3" t="s">
        <v>64</v>
      </c>
      <c r="E32" s="4">
        <v>3030</v>
      </c>
      <c r="F32" s="3" t="s">
        <v>134</v>
      </c>
      <c r="G32" s="3" t="s">
        <v>135</v>
      </c>
      <c r="H32" s="4">
        <v>53100</v>
      </c>
      <c r="I32" s="14" t="s">
        <v>35</v>
      </c>
      <c r="J32" s="4" t="s">
        <v>37</v>
      </c>
      <c r="K32" s="13" t="s">
        <v>107</v>
      </c>
      <c r="L32" s="13" t="s">
        <v>108</v>
      </c>
      <c r="M32" s="8" t="s">
        <v>198</v>
      </c>
      <c r="N32" s="4" t="s">
        <v>80</v>
      </c>
      <c r="O32" s="9" t="s">
        <v>81</v>
      </c>
      <c r="P32" s="6" t="s">
        <v>82</v>
      </c>
      <c r="Q32" s="5"/>
      <c r="R32" s="3"/>
    </row>
    <row r="33" spans="1:18" ht="29.25" customHeight="1">
      <c r="A33" s="4">
        <v>31</v>
      </c>
      <c r="B33" s="3" t="s">
        <v>143</v>
      </c>
      <c r="C33" s="3" t="s">
        <v>144</v>
      </c>
      <c r="D33" s="3" t="s">
        <v>39</v>
      </c>
      <c r="E33" s="4">
        <v>3036</v>
      </c>
      <c r="F33" s="3" t="s">
        <v>65</v>
      </c>
      <c r="G33" s="3" t="s">
        <v>66</v>
      </c>
      <c r="H33" s="4">
        <v>53100</v>
      </c>
      <c r="I33" s="14" t="s">
        <v>35</v>
      </c>
      <c r="J33" s="4" t="s">
        <v>37</v>
      </c>
      <c r="K33" s="13" t="s">
        <v>107</v>
      </c>
      <c r="L33" s="13" t="s">
        <v>108</v>
      </c>
      <c r="M33" s="8" t="s">
        <v>199</v>
      </c>
      <c r="N33" s="4" t="s">
        <v>80</v>
      </c>
      <c r="O33" s="9" t="s">
        <v>81</v>
      </c>
      <c r="P33" s="6" t="s">
        <v>82</v>
      </c>
      <c r="Q33" s="5"/>
      <c r="R33" s="3"/>
    </row>
    <row r="34" spans="1:18" ht="29.25" customHeight="1">
      <c r="A34" s="4">
        <v>32</v>
      </c>
      <c r="B34" s="3" t="s">
        <v>145</v>
      </c>
      <c r="C34" s="3" t="s">
        <v>79</v>
      </c>
      <c r="D34" s="3" t="s">
        <v>146</v>
      </c>
      <c r="E34" s="4">
        <v>3037</v>
      </c>
      <c r="F34" s="3" t="s">
        <v>147</v>
      </c>
      <c r="G34" s="3" t="s">
        <v>148</v>
      </c>
      <c r="H34" s="4">
        <v>53100</v>
      </c>
      <c r="I34" s="14" t="s">
        <v>35</v>
      </c>
      <c r="J34" s="4" t="s">
        <v>37</v>
      </c>
      <c r="K34" s="13" t="s">
        <v>107</v>
      </c>
      <c r="L34" s="13" t="s">
        <v>108</v>
      </c>
      <c r="M34" s="8" t="s">
        <v>200</v>
      </c>
      <c r="N34" s="4" t="s">
        <v>80</v>
      </c>
      <c r="O34" s="9" t="s">
        <v>81</v>
      </c>
      <c r="P34" s="6" t="s">
        <v>82</v>
      </c>
      <c r="Q34" s="5"/>
      <c r="R34" s="3"/>
    </row>
    <row r="35" spans="1:18" ht="29.25" customHeight="1">
      <c r="A35" s="4">
        <v>34</v>
      </c>
      <c r="B35" s="3" t="s">
        <v>149</v>
      </c>
      <c r="C35" s="3" t="s">
        <v>150</v>
      </c>
      <c r="D35" s="3" t="s">
        <v>151</v>
      </c>
      <c r="E35" s="4">
        <v>2893</v>
      </c>
      <c r="F35" s="3" t="s">
        <v>45</v>
      </c>
      <c r="G35" s="3" t="s">
        <v>46</v>
      </c>
      <c r="H35" s="4">
        <v>53100</v>
      </c>
      <c r="I35" s="14" t="s">
        <v>35</v>
      </c>
      <c r="J35" s="4" t="s">
        <v>152</v>
      </c>
      <c r="K35" s="13" t="s">
        <v>107</v>
      </c>
      <c r="L35" s="13" t="s">
        <v>108</v>
      </c>
      <c r="M35" s="8">
        <v>7.92</v>
      </c>
      <c r="N35" s="4" t="s">
        <v>80</v>
      </c>
      <c r="O35" s="9" t="s">
        <v>81</v>
      </c>
      <c r="P35" s="6" t="s">
        <v>82</v>
      </c>
      <c r="Q35" s="5"/>
      <c r="R35" s="3"/>
    </row>
    <row r="36" spans="1:18" ht="29.25" customHeight="1">
      <c r="A36" s="4">
        <v>35</v>
      </c>
      <c r="B36" s="3" t="s">
        <v>153</v>
      </c>
      <c r="C36" s="3" t="s">
        <v>154</v>
      </c>
      <c r="D36" s="3" t="s">
        <v>64</v>
      </c>
      <c r="E36" s="4">
        <v>2899</v>
      </c>
      <c r="F36" s="3" t="s">
        <v>33</v>
      </c>
      <c r="G36" s="3" t="s">
        <v>126</v>
      </c>
      <c r="H36" s="4">
        <v>53100</v>
      </c>
      <c r="I36" s="14" t="s">
        <v>35</v>
      </c>
      <c r="J36" s="4" t="s">
        <v>152</v>
      </c>
      <c r="K36" s="13" t="s">
        <v>107</v>
      </c>
      <c r="L36" s="13" t="s">
        <v>108</v>
      </c>
      <c r="M36" s="8" t="s">
        <v>201</v>
      </c>
      <c r="N36" s="4" t="s">
        <v>80</v>
      </c>
      <c r="O36" s="9" t="s">
        <v>81</v>
      </c>
      <c r="P36" s="6" t="s">
        <v>82</v>
      </c>
      <c r="Q36" s="5"/>
      <c r="R36" s="3"/>
    </row>
    <row r="37" spans="1:18" ht="29.25" customHeight="1">
      <c r="A37" s="4">
        <v>36</v>
      </c>
      <c r="B37" s="3" t="s">
        <v>155</v>
      </c>
      <c r="C37" s="3" t="s">
        <v>156</v>
      </c>
      <c r="D37" s="3" t="s">
        <v>95</v>
      </c>
      <c r="E37" s="4">
        <v>2905</v>
      </c>
      <c r="F37" s="3" t="s">
        <v>65</v>
      </c>
      <c r="G37" s="3" t="s">
        <v>66</v>
      </c>
      <c r="H37" s="4">
        <v>53100</v>
      </c>
      <c r="I37" s="14" t="s">
        <v>35</v>
      </c>
      <c r="J37" s="4" t="s">
        <v>152</v>
      </c>
      <c r="K37" s="13" t="s">
        <v>107</v>
      </c>
      <c r="L37" s="13" t="s">
        <v>108</v>
      </c>
      <c r="M37" s="8" t="s">
        <v>199</v>
      </c>
      <c r="N37" s="4" t="s">
        <v>80</v>
      </c>
      <c r="O37" s="9" t="s">
        <v>81</v>
      </c>
      <c r="P37" s="6" t="s">
        <v>82</v>
      </c>
      <c r="Q37" s="5"/>
      <c r="R37" s="3"/>
    </row>
    <row r="38" spans="1:18" ht="29.25" customHeight="1">
      <c r="A38" s="4">
        <v>37</v>
      </c>
      <c r="B38" s="3" t="s">
        <v>69</v>
      </c>
      <c r="C38" s="3" t="s">
        <v>157</v>
      </c>
      <c r="D38" s="3" t="s">
        <v>44</v>
      </c>
      <c r="E38" s="4">
        <v>2913</v>
      </c>
      <c r="F38" s="3" t="s">
        <v>33</v>
      </c>
      <c r="G38" s="3" t="s">
        <v>126</v>
      </c>
      <c r="H38" s="4">
        <v>53100</v>
      </c>
      <c r="I38" s="14" t="s">
        <v>35</v>
      </c>
      <c r="J38" s="4" t="s">
        <v>152</v>
      </c>
      <c r="K38" s="13" t="s">
        <v>107</v>
      </c>
      <c r="L38" s="13" t="s">
        <v>108</v>
      </c>
      <c r="M38" s="8" t="s">
        <v>192</v>
      </c>
      <c r="N38" s="4" t="s">
        <v>80</v>
      </c>
      <c r="O38" s="9" t="s">
        <v>81</v>
      </c>
      <c r="P38" s="6" t="s">
        <v>82</v>
      </c>
      <c r="Q38" s="5"/>
      <c r="R38" s="3"/>
    </row>
    <row r="39" spans="1:18" ht="29.25" customHeight="1">
      <c r="A39" s="4">
        <v>38</v>
      </c>
      <c r="B39" s="3" t="s">
        <v>69</v>
      </c>
      <c r="C39" s="3" t="s">
        <v>158</v>
      </c>
      <c r="D39" s="3" t="s">
        <v>55</v>
      </c>
      <c r="E39" s="4">
        <v>2914</v>
      </c>
      <c r="F39" s="3" t="s">
        <v>45</v>
      </c>
      <c r="G39" s="3" t="s">
        <v>46</v>
      </c>
      <c r="H39" s="4">
        <v>53100</v>
      </c>
      <c r="I39" s="14" t="s">
        <v>35</v>
      </c>
      <c r="J39" s="4" t="s">
        <v>152</v>
      </c>
      <c r="K39" s="13" t="s">
        <v>107</v>
      </c>
      <c r="L39" s="13" t="s">
        <v>108</v>
      </c>
      <c r="M39" s="8" t="s">
        <v>193</v>
      </c>
      <c r="N39" s="4" t="s">
        <v>80</v>
      </c>
      <c r="O39" s="9" t="s">
        <v>81</v>
      </c>
      <c r="P39" s="6" t="s">
        <v>82</v>
      </c>
      <c r="Q39" s="5"/>
      <c r="R39" s="3"/>
    </row>
    <row r="40" spans="1:18" ht="29.25" customHeight="1">
      <c r="A40" s="4">
        <v>40</v>
      </c>
      <c r="B40" s="3" t="s">
        <v>159</v>
      </c>
      <c r="C40" s="3" t="s">
        <v>160</v>
      </c>
      <c r="D40" s="3" t="s">
        <v>146</v>
      </c>
      <c r="E40" s="4">
        <v>2919</v>
      </c>
      <c r="F40" s="3" t="s">
        <v>45</v>
      </c>
      <c r="G40" s="3" t="s">
        <v>46</v>
      </c>
      <c r="H40" s="4">
        <v>53100</v>
      </c>
      <c r="I40" s="14" t="s">
        <v>35</v>
      </c>
      <c r="J40" s="4" t="s">
        <v>152</v>
      </c>
      <c r="K40" s="13" t="s">
        <v>107</v>
      </c>
      <c r="L40" s="13" t="s">
        <v>108</v>
      </c>
      <c r="M40" s="8" t="s">
        <v>84</v>
      </c>
      <c r="N40" s="4" t="s">
        <v>80</v>
      </c>
      <c r="O40" s="9" t="s">
        <v>81</v>
      </c>
      <c r="P40" s="6" t="s">
        <v>82</v>
      </c>
      <c r="Q40" s="5"/>
      <c r="R40" s="3"/>
    </row>
    <row r="41" spans="1:18" ht="29.25" customHeight="1">
      <c r="A41" s="4">
        <v>41</v>
      </c>
      <c r="B41" s="3" t="s">
        <v>161</v>
      </c>
      <c r="C41" s="3" t="s">
        <v>162</v>
      </c>
      <c r="D41" s="3" t="s">
        <v>55</v>
      </c>
      <c r="E41" s="4">
        <v>2927</v>
      </c>
      <c r="F41" s="3" t="s">
        <v>163</v>
      </c>
      <c r="G41" s="3" t="s">
        <v>164</v>
      </c>
      <c r="H41" s="4">
        <v>53100</v>
      </c>
      <c r="I41" s="14" t="s">
        <v>35</v>
      </c>
      <c r="J41" s="4" t="s">
        <v>152</v>
      </c>
      <c r="K41" s="13" t="s">
        <v>107</v>
      </c>
      <c r="L41" s="13" t="s">
        <v>108</v>
      </c>
      <c r="M41" s="8" t="s">
        <v>202</v>
      </c>
      <c r="N41" s="4" t="s">
        <v>80</v>
      </c>
      <c r="O41" s="9" t="s">
        <v>81</v>
      </c>
      <c r="P41" s="6" t="s">
        <v>82</v>
      </c>
      <c r="Q41" s="5"/>
      <c r="R41" s="3"/>
    </row>
    <row r="42" spans="1:18" ht="29.25" customHeight="1">
      <c r="A42" s="4">
        <v>43</v>
      </c>
      <c r="B42" s="3" t="s">
        <v>165</v>
      </c>
      <c r="C42" s="3" t="s">
        <v>166</v>
      </c>
      <c r="D42" s="3" t="s">
        <v>167</v>
      </c>
      <c r="E42" s="4">
        <v>2929</v>
      </c>
      <c r="F42" s="3" t="s">
        <v>134</v>
      </c>
      <c r="G42" s="3" t="s">
        <v>135</v>
      </c>
      <c r="H42" s="4">
        <v>53100</v>
      </c>
      <c r="I42" s="14" t="s">
        <v>35</v>
      </c>
      <c r="J42" s="4" t="s">
        <v>152</v>
      </c>
      <c r="K42" s="13" t="s">
        <v>107</v>
      </c>
      <c r="L42" s="13" t="s">
        <v>108</v>
      </c>
      <c r="M42" s="8" t="s">
        <v>203</v>
      </c>
      <c r="N42" s="4" t="s">
        <v>80</v>
      </c>
      <c r="O42" s="9" t="s">
        <v>81</v>
      </c>
      <c r="P42" s="6" t="s">
        <v>82</v>
      </c>
      <c r="Q42" s="5"/>
      <c r="R42" s="3"/>
    </row>
    <row r="43" spans="1:18" ht="29.25" customHeight="1">
      <c r="A43" s="4">
        <v>44</v>
      </c>
      <c r="B43" s="3" t="s">
        <v>168</v>
      </c>
      <c r="C43" s="3" t="s">
        <v>208</v>
      </c>
      <c r="D43" s="3" t="s">
        <v>169</v>
      </c>
      <c r="E43" s="4">
        <v>2934</v>
      </c>
      <c r="F43" s="3" t="s">
        <v>45</v>
      </c>
      <c r="G43" s="3" t="s">
        <v>46</v>
      </c>
      <c r="H43" s="4">
        <v>53100</v>
      </c>
      <c r="I43" s="14" t="s">
        <v>35</v>
      </c>
      <c r="J43" s="4" t="s">
        <v>152</v>
      </c>
      <c r="K43" s="13" t="s">
        <v>107</v>
      </c>
      <c r="L43" s="13" t="s">
        <v>108</v>
      </c>
      <c r="M43" s="8" t="s">
        <v>84</v>
      </c>
      <c r="N43" s="4" t="s">
        <v>80</v>
      </c>
      <c r="O43" s="9" t="s">
        <v>81</v>
      </c>
      <c r="P43" s="6" t="s">
        <v>82</v>
      </c>
      <c r="Q43" s="5"/>
      <c r="R43" s="3"/>
    </row>
    <row r="44" spans="1:18" ht="29.25" customHeight="1">
      <c r="A44" s="4">
        <v>45</v>
      </c>
      <c r="B44" s="3" t="s">
        <v>170</v>
      </c>
      <c r="C44" s="3" t="s">
        <v>171</v>
      </c>
      <c r="D44" s="3" t="s">
        <v>49</v>
      </c>
      <c r="E44" s="4">
        <v>2850</v>
      </c>
      <c r="F44" s="3" t="s">
        <v>33</v>
      </c>
      <c r="G44" s="3" t="s">
        <v>126</v>
      </c>
      <c r="H44" s="4">
        <v>53100</v>
      </c>
      <c r="I44" s="14" t="s">
        <v>35</v>
      </c>
      <c r="J44" s="4" t="s">
        <v>152</v>
      </c>
      <c r="K44" s="13" t="s">
        <v>107</v>
      </c>
      <c r="L44" s="13" t="s">
        <v>108</v>
      </c>
      <c r="M44" s="8" t="s">
        <v>83</v>
      </c>
      <c r="N44" s="4" t="s">
        <v>80</v>
      </c>
      <c r="O44" s="9" t="s">
        <v>81</v>
      </c>
      <c r="P44" s="6" t="s">
        <v>82</v>
      </c>
      <c r="Q44" s="5"/>
      <c r="R44" s="3"/>
    </row>
    <row r="45" spans="1:18" ht="29.25" customHeight="1">
      <c r="A45" s="4">
        <v>46</v>
      </c>
      <c r="B45" s="3" t="s">
        <v>172</v>
      </c>
      <c r="C45" s="3" t="s">
        <v>173</v>
      </c>
      <c r="D45" s="3" t="s">
        <v>146</v>
      </c>
      <c r="E45" s="4">
        <v>2941</v>
      </c>
      <c r="F45" s="3" t="s">
        <v>134</v>
      </c>
      <c r="G45" s="3" t="s">
        <v>135</v>
      </c>
      <c r="H45" s="4">
        <v>53100</v>
      </c>
      <c r="I45" s="14" t="s">
        <v>35</v>
      </c>
      <c r="J45" s="4" t="s">
        <v>152</v>
      </c>
      <c r="K45" s="13" t="s">
        <v>107</v>
      </c>
      <c r="L45" s="13" t="s">
        <v>108</v>
      </c>
      <c r="M45" s="8" t="s">
        <v>196</v>
      </c>
      <c r="N45" s="4" t="s">
        <v>80</v>
      </c>
      <c r="O45" s="9" t="s">
        <v>81</v>
      </c>
      <c r="P45" s="6" t="s">
        <v>82</v>
      </c>
      <c r="Q45" s="5"/>
      <c r="R45" s="3"/>
    </row>
    <row r="46" spans="1:18" ht="29.25" customHeight="1">
      <c r="A46" s="4">
        <v>47</v>
      </c>
      <c r="B46" s="3" t="s">
        <v>174</v>
      </c>
      <c r="C46" s="3" t="s">
        <v>175</v>
      </c>
      <c r="D46" s="3" t="s">
        <v>176</v>
      </c>
      <c r="E46" s="4">
        <v>2944</v>
      </c>
      <c r="F46" s="3" t="s">
        <v>134</v>
      </c>
      <c r="G46" s="3" t="s">
        <v>135</v>
      </c>
      <c r="H46" s="4">
        <v>53100</v>
      </c>
      <c r="I46" s="14" t="s">
        <v>35</v>
      </c>
      <c r="J46" s="4" t="s">
        <v>152</v>
      </c>
      <c r="K46" s="13" t="s">
        <v>107</v>
      </c>
      <c r="L46" s="13" t="s">
        <v>108</v>
      </c>
      <c r="M46" s="8" t="s">
        <v>203</v>
      </c>
      <c r="N46" s="4" t="s">
        <v>80</v>
      </c>
      <c r="O46" s="9" t="s">
        <v>81</v>
      </c>
      <c r="P46" s="6" t="s">
        <v>82</v>
      </c>
      <c r="Q46" s="5"/>
      <c r="R46" s="3"/>
    </row>
    <row r="47" spans="1:18" ht="29.25" customHeight="1">
      <c r="A47" s="4">
        <v>48</v>
      </c>
      <c r="B47" s="3" t="s">
        <v>177</v>
      </c>
      <c r="C47" s="3" t="s">
        <v>178</v>
      </c>
      <c r="D47" s="3" t="s">
        <v>179</v>
      </c>
      <c r="E47" s="4">
        <v>2047</v>
      </c>
      <c r="F47" s="3" t="s">
        <v>60</v>
      </c>
      <c r="G47" s="3" t="s">
        <v>61</v>
      </c>
      <c r="H47" s="4">
        <v>53100</v>
      </c>
      <c r="I47" s="14" t="s">
        <v>35</v>
      </c>
      <c r="J47" s="4" t="s">
        <v>152</v>
      </c>
      <c r="K47" s="13" t="s">
        <v>107</v>
      </c>
      <c r="L47" s="13" t="s">
        <v>108</v>
      </c>
      <c r="M47" s="8" t="s">
        <v>87</v>
      </c>
      <c r="N47" s="4" t="s">
        <v>80</v>
      </c>
      <c r="O47" s="9" t="s">
        <v>81</v>
      </c>
      <c r="P47" s="6" t="s">
        <v>82</v>
      </c>
      <c r="Q47" s="5"/>
      <c r="R47" s="3"/>
    </row>
    <row r="48" spans="1:18" ht="29.25" customHeight="1">
      <c r="A48" s="4">
        <v>49</v>
      </c>
      <c r="B48" s="3" t="s">
        <v>180</v>
      </c>
      <c r="C48" s="3" t="s">
        <v>181</v>
      </c>
      <c r="D48" s="3" t="s">
        <v>64</v>
      </c>
      <c r="E48" s="4">
        <v>2953</v>
      </c>
      <c r="F48" s="3" t="s">
        <v>45</v>
      </c>
      <c r="G48" s="3" t="s">
        <v>46</v>
      </c>
      <c r="H48" s="4">
        <v>53100</v>
      </c>
      <c r="I48" s="14" t="s">
        <v>35</v>
      </c>
      <c r="J48" s="4" t="s">
        <v>152</v>
      </c>
      <c r="K48" s="13" t="s">
        <v>107</v>
      </c>
      <c r="L48" s="13" t="s">
        <v>108</v>
      </c>
      <c r="M48" s="8" t="s">
        <v>193</v>
      </c>
      <c r="N48" s="4" t="s">
        <v>80</v>
      </c>
      <c r="O48" s="9" t="s">
        <v>81</v>
      </c>
      <c r="P48" s="6" t="s">
        <v>82</v>
      </c>
      <c r="Q48" s="5"/>
      <c r="R48" s="3"/>
    </row>
    <row r="49" spans="1:18" ht="29.25" customHeight="1">
      <c r="A49" s="4">
        <v>50</v>
      </c>
      <c r="B49" s="3" t="s">
        <v>182</v>
      </c>
      <c r="C49" s="3" t="s">
        <v>183</v>
      </c>
      <c r="D49" s="3" t="s">
        <v>144</v>
      </c>
      <c r="E49" s="4">
        <v>2955</v>
      </c>
      <c r="F49" s="3" t="s">
        <v>33</v>
      </c>
      <c r="G49" s="3" t="s">
        <v>126</v>
      </c>
      <c r="H49" s="4">
        <v>53100</v>
      </c>
      <c r="I49" s="14" t="s">
        <v>35</v>
      </c>
      <c r="J49" s="4" t="s">
        <v>152</v>
      </c>
      <c r="K49" s="13" t="s">
        <v>107</v>
      </c>
      <c r="L49" s="13" t="s">
        <v>108</v>
      </c>
      <c r="M49" s="8" t="s">
        <v>83</v>
      </c>
      <c r="N49" s="4" t="s">
        <v>80</v>
      </c>
      <c r="O49" s="9" t="s">
        <v>81</v>
      </c>
      <c r="P49" s="6" t="s">
        <v>82</v>
      </c>
      <c r="Q49" s="5"/>
      <c r="R49" s="3"/>
    </row>
    <row r="50" spans="1:18" ht="29.25" customHeight="1">
      <c r="A50" s="4">
        <v>51</v>
      </c>
      <c r="B50" s="3" t="s">
        <v>184</v>
      </c>
      <c r="C50" s="3" t="s">
        <v>70</v>
      </c>
      <c r="D50" s="3" t="s">
        <v>58</v>
      </c>
      <c r="E50" s="4">
        <v>2958</v>
      </c>
      <c r="F50" s="3" t="s">
        <v>45</v>
      </c>
      <c r="G50" s="3" t="s">
        <v>46</v>
      </c>
      <c r="H50" s="4">
        <v>53100</v>
      </c>
      <c r="I50" s="14" t="s">
        <v>35</v>
      </c>
      <c r="J50" s="4" t="s">
        <v>152</v>
      </c>
      <c r="K50" s="13" t="s">
        <v>107</v>
      </c>
      <c r="L50" s="13" t="s">
        <v>108</v>
      </c>
      <c r="M50" s="8" t="s">
        <v>193</v>
      </c>
      <c r="N50" s="4" t="s">
        <v>80</v>
      </c>
      <c r="O50" s="9" t="s">
        <v>81</v>
      </c>
      <c r="P50" s="6" t="s">
        <v>82</v>
      </c>
      <c r="Q50" s="5"/>
      <c r="R50" s="3"/>
    </row>
    <row r="51" spans="1:18" ht="29.25" customHeight="1">
      <c r="A51" s="4">
        <v>52</v>
      </c>
      <c r="B51" s="3" t="s">
        <v>184</v>
      </c>
      <c r="C51" s="3" t="s">
        <v>185</v>
      </c>
      <c r="D51" s="3" t="s">
        <v>58</v>
      </c>
      <c r="E51" s="4">
        <v>2959</v>
      </c>
      <c r="F51" s="3" t="s">
        <v>45</v>
      </c>
      <c r="G51" s="3" t="s">
        <v>46</v>
      </c>
      <c r="H51" s="4">
        <v>53100</v>
      </c>
      <c r="I51" s="14" t="s">
        <v>35</v>
      </c>
      <c r="J51" s="4" t="s">
        <v>152</v>
      </c>
      <c r="K51" s="13" t="s">
        <v>107</v>
      </c>
      <c r="L51" s="13" t="s">
        <v>108</v>
      </c>
      <c r="M51" s="8" t="s">
        <v>84</v>
      </c>
      <c r="N51" s="4" t="s">
        <v>80</v>
      </c>
      <c r="O51" s="9" t="s">
        <v>81</v>
      </c>
      <c r="P51" s="6" t="s">
        <v>82</v>
      </c>
      <c r="Q51" s="5"/>
      <c r="R51" s="3"/>
    </row>
    <row r="52" spans="1:18" ht="29.25" customHeight="1">
      <c r="A52" s="4">
        <v>53</v>
      </c>
      <c r="B52" s="3" t="s">
        <v>186</v>
      </c>
      <c r="C52" s="3" t="s">
        <v>183</v>
      </c>
      <c r="D52" s="3" t="s">
        <v>185</v>
      </c>
      <c r="E52" s="4">
        <v>2931</v>
      </c>
      <c r="F52" s="3" t="s">
        <v>187</v>
      </c>
      <c r="G52" s="3" t="s">
        <v>188</v>
      </c>
      <c r="H52" s="4">
        <v>53100</v>
      </c>
      <c r="I52" s="14" t="s">
        <v>35</v>
      </c>
      <c r="J52" s="4" t="s">
        <v>152</v>
      </c>
      <c r="K52" s="13" t="s">
        <v>107</v>
      </c>
      <c r="L52" s="13" t="s">
        <v>108</v>
      </c>
      <c r="M52" s="8" t="s">
        <v>204</v>
      </c>
      <c r="N52" s="4" t="s">
        <v>80</v>
      </c>
      <c r="O52" s="9" t="s">
        <v>209</v>
      </c>
      <c r="P52" s="6" t="s">
        <v>206</v>
      </c>
      <c r="Q52" s="5" t="s">
        <v>207</v>
      </c>
      <c r="R52" s="3"/>
    </row>
    <row r="53" spans="1:18" ht="29.25" customHeight="1">
      <c r="A53" s="15"/>
      <c r="B53" s="18"/>
      <c r="C53" s="18"/>
      <c r="D53" s="18"/>
      <c r="E53" s="15"/>
      <c r="F53" s="18"/>
      <c r="G53" s="18"/>
      <c r="H53" s="15"/>
      <c r="I53" s="19"/>
      <c r="J53" s="17"/>
      <c r="K53" s="16"/>
      <c r="L53" s="16"/>
      <c r="M53" s="15"/>
      <c r="N53" s="17"/>
      <c r="O53" s="18"/>
      <c r="P53" s="17"/>
      <c r="Q53" s="16"/>
      <c r="R53" s="18"/>
    </row>
    <row r="54" spans="1:18" ht="29.25" customHeight="1">
      <c r="A54" s="15"/>
      <c r="B54" s="18"/>
      <c r="C54" s="18"/>
      <c r="D54" s="18"/>
      <c r="E54" s="15"/>
      <c r="F54" s="18"/>
      <c r="G54" s="18"/>
      <c r="H54" s="15"/>
      <c r="I54" s="19"/>
      <c r="J54" s="17"/>
      <c r="K54" s="16"/>
      <c r="L54" s="16"/>
      <c r="M54" s="15"/>
      <c r="N54" s="17"/>
      <c r="O54" s="18"/>
      <c r="P54" s="17"/>
      <c r="Q54" s="16"/>
      <c r="R54" s="18"/>
    </row>
    <row r="55" spans="1:18" ht="29.25" customHeight="1">
      <c r="A55" s="15"/>
      <c r="B55" s="16"/>
      <c r="C55" s="16"/>
      <c r="D55" s="16"/>
      <c r="E55" s="17"/>
      <c r="F55" s="16"/>
      <c r="G55" s="16"/>
      <c r="H55" s="17"/>
      <c r="I55" s="16"/>
      <c r="J55" s="17"/>
      <c r="K55" s="16"/>
      <c r="L55" s="16"/>
      <c r="M55" s="17"/>
      <c r="N55" s="17"/>
      <c r="O55" s="18"/>
      <c r="P55" s="17"/>
      <c r="Q55" s="16"/>
      <c r="R55" s="18"/>
    </row>
  </sheetData>
  <mergeCells count="1">
    <mergeCell ref="A1:R1"/>
  </mergeCells>
  <phoneticPr fontId="0" type="noConversion"/>
  <dataValidations count="3">
    <dataValidation type="list" allowBlank="1" showInputMessage="1" showErrorMessage="1" sqref="J7:J52">
      <formula1>"Α,Β,Γ,Δ"</formula1>
    </dataValidation>
    <dataValidation type="list" allowBlank="1" showInputMessage="1" showErrorMessage="1" sqref="P3:P55">
      <formula1>"ΝΑΙ,ΟΧΙ"</formula1>
    </dataValidation>
    <dataValidation type="list" allowBlank="1" showInputMessage="1" showErrorMessage="1" sqref="N3:N55">
      <formula1>"ΑΣΧΗΜΗ,ΚΑΛΗ,ΠΟΛΥ ΚΑΛΗ"</formula1>
    </dataValidation>
  </dataValidations>
  <printOptions horizontalCentered="1"/>
  <pageMargins left="0.27559055118110237" right="0.23622047244094491" top="0.47244094488188981" bottom="0.35433070866141736" header="0.31496062992125984" footer="0.19685039370078741"/>
  <pageSetup paperSize="9" scale="44" fitToHeight="5" orientation="landscape" r:id="rId1"/>
  <headerFooter alignWithMargins="0">
    <oddHeader>&amp;C&amp;"Calibri,Κανονικά"&amp;9Προγραμματισμός για τη μεταφορά μαθητών κατά το σχ. έτος 2023-2024</oddHeader>
    <oddFooter>&amp;C&amp;"Calibri,Κανονικά"&amp;8Σελ.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E7" sqref="E7"/>
    </sheetView>
  </sheetViews>
  <sheetFormatPr defaultRowHeight="12.75"/>
  <cols>
    <col min="1" max="1" width="26.7109375" customWidth="1"/>
    <col min="6" max="6" width="17.5703125" customWidth="1"/>
  </cols>
  <sheetData>
    <row r="1" spans="1:3">
      <c r="A1" t="s">
        <v>15</v>
      </c>
      <c r="C1" s="7" t="s">
        <v>20</v>
      </c>
    </row>
    <row r="2" spans="1:3">
      <c r="A2" t="s">
        <v>16</v>
      </c>
      <c r="C2" t="s">
        <v>21</v>
      </c>
    </row>
    <row r="3" spans="1:3">
      <c r="A3" t="s">
        <v>17</v>
      </c>
      <c r="C3" t="s">
        <v>22</v>
      </c>
    </row>
    <row r="4" spans="1:3">
      <c r="A4" t="s">
        <v>18</v>
      </c>
      <c r="C4" t="s">
        <v>27</v>
      </c>
    </row>
    <row r="5" spans="1:3">
      <c r="C5" t="s">
        <v>23</v>
      </c>
    </row>
    <row r="6" spans="1:3">
      <c r="C6" t="s">
        <v>24</v>
      </c>
    </row>
    <row r="7" spans="1:3">
      <c r="C7" t="s">
        <v>25</v>
      </c>
    </row>
    <row r="8" spans="1:3">
      <c r="C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</vt:i4>
      </vt:variant>
    </vt:vector>
  </HeadingPairs>
  <TitlesOfParts>
    <vt:vector size="5" baseType="lpstr">
      <vt:lpstr>Μεταφορά μαθητών 2024-2025</vt:lpstr>
      <vt:lpstr>Φύλλο1</vt:lpstr>
      <vt:lpstr>'Μεταφορά μαθητών 2024-2025'!Print_Area</vt:lpstr>
      <vt:lpstr>'Μεταφορά μαθητών 2024-2025'!Print_Titles</vt:lpstr>
      <vt:lpstr>Schools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Preth</dc:creator>
  <cp:lastModifiedBy> </cp:lastModifiedBy>
  <cp:lastPrinted>2024-02-23T11:23:17Z</cp:lastPrinted>
  <dcterms:created xsi:type="dcterms:W3CDTF">2015-05-07T08:46:48Z</dcterms:created>
  <dcterms:modified xsi:type="dcterms:W3CDTF">2024-02-23T11:23:59Z</dcterms:modified>
</cp:coreProperties>
</file>